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Kosuke\Desktop\共済部\2018下宿紹介\"/>
    </mc:Choice>
  </mc:AlternateContent>
  <xr:revisionPtr revIDLastSave="0" documentId="13_ncr:1_{16C24FDC-75D8-470C-AEAA-1A167220B4E5}" xr6:coauthVersionLast="40" xr6:coauthVersionMax="40" xr10:uidLastSave="{00000000-0000-0000-0000-000000000000}"/>
  <bookViews>
    <workbookView xWindow="0" yWindow="0" windowWidth="7480" windowHeight="5920" tabRatio="773" xr2:uid="{00000000-000D-0000-FFFF-FFFF00000000}"/>
  </bookViews>
  <sheets>
    <sheet name="物件情報 (1)" sheetId="59" r:id="rId1"/>
    <sheet name="物件情報 (2)" sheetId="9" r:id="rId2"/>
    <sheet name="物件情報 (3)" sheetId="10" r:id="rId3"/>
    <sheet name="物件情報 (4)" sheetId="11" r:id="rId4"/>
    <sheet name="物件情報 (5)" sheetId="12" r:id="rId5"/>
    <sheet name="物件情報 (6)" sheetId="14" r:id="rId6"/>
    <sheet name="物件情報 (7)" sheetId="15" r:id="rId7"/>
    <sheet name="物件情報 (8)" sheetId="16" r:id="rId8"/>
    <sheet name="物件情報 (9)" sheetId="17" r:id="rId9"/>
    <sheet name="物件情報 (10)" sheetId="18" r:id="rId10"/>
    <sheet name="物件情報 (11)" sheetId="19" r:id="rId11"/>
    <sheet name="物件情報 (12)" sheetId="20" r:id="rId12"/>
    <sheet name="物件情報 (13)" sheetId="21" r:id="rId13"/>
    <sheet name="物件情報 (14)" sheetId="61" r:id="rId14"/>
    <sheet name="物件情報 (15)" sheetId="23" r:id="rId15"/>
    <sheet name="物件情報 (16)" sheetId="24" r:id="rId16"/>
    <sheet name="物件情報 (17)" sheetId="25" r:id="rId17"/>
    <sheet name="物件情報 (18)" sheetId="26" r:id="rId18"/>
    <sheet name="物件情報 (19)" sheetId="27" r:id="rId19"/>
    <sheet name="物件情報 (20)" sheetId="28" r:id="rId20"/>
    <sheet name="物件情報 (21)" sheetId="29" r:id="rId21"/>
    <sheet name="物件情報 (22)" sheetId="30" r:id="rId22"/>
    <sheet name="物件情報 (23)" sheetId="31" r:id="rId23"/>
    <sheet name="物件情報 (24)" sheetId="32" r:id="rId24"/>
    <sheet name="物件情報 (25)" sheetId="33" r:id="rId25"/>
    <sheet name="物件情報 (26)" sheetId="34" r:id="rId26"/>
    <sheet name="物件情報 (27)" sheetId="35" r:id="rId27"/>
    <sheet name="物件情報 (28)" sheetId="36" r:id="rId28"/>
    <sheet name="物件情報 (29)" sheetId="37" r:id="rId29"/>
    <sheet name="物件情報 (30)" sheetId="38" r:id="rId30"/>
    <sheet name="物件情報 (31)" sheetId="39" r:id="rId31"/>
    <sheet name="物件情報 (32)" sheetId="40" r:id="rId32"/>
    <sheet name="物件情報 (33)" sheetId="41" r:id="rId33"/>
    <sheet name="物件情報 (34)" sheetId="42" r:id="rId34"/>
    <sheet name="物件情報 (35)" sheetId="43" r:id="rId35"/>
    <sheet name="物件情報 (36)" sheetId="44" r:id="rId36"/>
    <sheet name="物件情報 (38)" sheetId="46" r:id="rId37"/>
    <sheet name="物件情報 (37)" sheetId="60" r:id="rId38"/>
    <sheet name="物件情報 (39)" sheetId="47" r:id="rId39"/>
    <sheet name="物件情報 (40)" sheetId="48" r:id="rId40"/>
    <sheet name="物件情報 (41)" sheetId="49" r:id="rId41"/>
    <sheet name="物件情報 (42)" sheetId="50" r:id="rId42"/>
    <sheet name="物件情報 (43)" sheetId="51" r:id="rId43"/>
    <sheet name="物件情報 (44)" sheetId="52" r:id="rId44"/>
    <sheet name="物件情報 (45)" sheetId="53" r:id="rId45"/>
    <sheet name="物件情報 (46)" sheetId="54" r:id="rId46"/>
    <sheet name="物件情報 (47)" sheetId="55" r:id="rId47"/>
    <sheet name="物件情報 (48)" sheetId="56" r:id="rId48"/>
    <sheet name="物件情報 (49)" sheetId="57" r:id="rId49"/>
    <sheet name="物件情報 (50)" sheetId="58" r:id="rId50"/>
    <sheet name="物件情報　　項目別" sheetId="2" r:id="rId51"/>
    <sheet name="Sheet4" sheetId="8" r:id="rId5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V38" i="2" l="1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<sst xmlns="http://schemas.openxmlformats.org/spreadsheetml/2006/main" count="5921" uniqueCount="162">
  <si>
    <t>物件名</t>
    <rPh sb="0" eb="2">
      <t>ブッケン</t>
    </rPh>
    <rPh sb="2" eb="3">
      <t>メイ</t>
    </rPh>
    <phoneticPr fontId="1"/>
  </si>
  <si>
    <t>No,</t>
    <phoneticPr fontId="1"/>
  </si>
  <si>
    <t>部屋番号</t>
    <rPh sb="0" eb="2">
      <t>ヘヤ</t>
    </rPh>
    <rPh sb="2" eb="4">
      <t>バンゴウ</t>
    </rPh>
    <phoneticPr fontId="1"/>
  </si>
  <si>
    <t>和・洋</t>
    <rPh sb="0" eb="1">
      <t>ワ</t>
    </rPh>
    <rPh sb="2" eb="3">
      <t>ヨウ</t>
    </rPh>
    <phoneticPr fontId="1"/>
  </si>
  <si>
    <t>階数</t>
    <rPh sb="0" eb="2">
      <t>カイスウ</t>
    </rPh>
    <phoneticPr fontId="1"/>
  </si>
  <si>
    <t>窓方向</t>
    <rPh sb="0" eb="1">
      <t>マド</t>
    </rPh>
    <rPh sb="1" eb="3">
      <t>ホウコウ</t>
    </rPh>
    <phoneticPr fontId="1"/>
  </si>
  <si>
    <t>部屋代</t>
    <rPh sb="0" eb="3">
      <t>ヘヤダイ</t>
    </rPh>
    <phoneticPr fontId="1"/>
  </si>
  <si>
    <t>管理費</t>
    <rPh sb="0" eb="3">
      <t>カンリヒ</t>
    </rPh>
    <phoneticPr fontId="1"/>
  </si>
  <si>
    <t>バス</t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</si>
  <si>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</si>
  <si>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</si>
  <si>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</si>
  <si>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</si>
  <si>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</si>
  <si>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</si>
  <si>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</si>
  <si>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</si>
  <si>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</si>
  <si>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三田キャンパスまで　　　　　　　　　　　　　　　　　　　　</t>
    <rPh sb="0" eb="2">
      <t>ミタ</t>
    </rPh>
    <phoneticPr fontId="1"/>
  </si>
  <si>
    <t>日吉キャンパスまで　　　　　　　　</t>
    <rPh sb="0" eb="2">
      <t>ヒヨシ</t>
    </rPh>
    <phoneticPr fontId="1"/>
  </si>
  <si>
    <t>氏名・会社名</t>
    <rPh sb="0" eb="2">
      <t>シメイ</t>
    </rPh>
    <rPh sb="3" eb="6">
      <t>カイシャメイ</t>
    </rPh>
    <phoneticPr fontId="1"/>
  </si>
  <si>
    <t>備考</t>
    <rPh sb="0" eb="2">
      <t>ビコウ</t>
    </rPh>
    <phoneticPr fontId="1"/>
  </si>
  <si>
    <t>連絡先</t>
    <rPh sb="0" eb="3">
      <t>レンラクサキ</t>
    </rPh>
    <phoneticPr fontId="1"/>
  </si>
  <si>
    <t>地図・間取り・物件に関する備考等</t>
    <rPh sb="0" eb="2">
      <t>チズ</t>
    </rPh>
    <rPh sb="3" eb="5">
      <t>マド</t>
    </rPh>
    <rPh sb="7" eb="9">
      <t>ブッケン</t>
    </rPh>
    <rPh sb="10" eb="11">
      <t>カン</t>
    </rPh>
    <rPh sb="13" eb="16">
      <t>ビコウトウ</t>
    </rPh>
    <phoneticPr fontId="1"/>
  </si>
  <si>
    <t>円</t>
    <rPh sb="0" eb="1">
      <t>エン</t>
    </rPh>
    <phoneticPr fontId="1"/>
  </si>
  <si>
    <t>駅</t>
    <phoneticPr fontId="1"/>
  </si>
  <si>
    <t>線</t>
    <phoneticPr fontId="1"/>
  </si>
  <si>
    <t>畳</t>
    <rPh sb="0" eb="1">
      <t>タタミ</t>
    </rPh>
    <phoneticPr fontId="1"/>
  </si>
  <si>
    <t>年</t>
    <rPh sb="0" eb="1">
      <t>ネン</t>
    </rPh>
    <phoneticPr fontId="1"/>
  </si>
  <si>
    <t>分　</t>
    <phoneticPr fontId="1"/>
  </si>
  <si>
    <t>トイレ（有・無）</t>
  </si>
  <si>
    <t>台所（有・無）</t>
  </si>
  <si>
    <t>エアコン（有・無）</t>
  </si>
  <si>
    <t>男女の別</t>
    <rPh sb="0" eb="2">
      <t>ダンジョ</t>
    </rPh>
    <rPh sb="3" eb="4">
      <t>ベツ</t>
    </rPh>
    <phoneticPr fontId="1"/>
  </si>
  <si>
    <t>三田キャンパスまで</t>
    <rPh sb="0" eb="2">
      <t>ミタ</t>
    </rPh>
    <phoneticPr fontId="1"/>
  </si>
  <si>
    <t>日吉キャンパスまで</t>
    <rPh sb="0" eb="2">
      <t>ヒヨシ</t>
    </rPh>
    <phoneticPr fontId="1"/>
  </si>
  <si>
    <t>路線</t>
    <rPh sb="0" eb="2">
      <t>ロセン</t>
    </rPh>
    <phoneticPr fontId="1"/>
  </si>
  <si>
    <t>駅</t>
    <rPh sb="0" eb="1">
      <t>エキ</t>
    </rPh>
    <phoneticPr fontId="1"/>
  </si>
  <si>
    <t>徒歩所要時間</t>
    <rPh sb="0" eb="2">
      <t>トホ</t>
    </rPh>
    <rPh sb="2" eb="4">
      <t>ショヨウ</t>
    </rPh>
    <rPh sb="4" eb="6">
      <t>ジカン</t>
    </rPh>
    <phoneticPr fontId="1"/>
  </si>
  <si>
    <t>バス所要時間</t>
    <rPh sb="2" eb="4">
      <t>ショヨウ</t>
    </rPh>
    <rPh sb="4" eb="6">
      <t>ジカン</t>
    </rPh>
    <phoneticPr fontId="1"/>
  </si>
  <si>
    <t>バス停</t>
    <rPh sb="2" eb="3">
      <t>テイ</t>
    </rPh>
    <phoneticPr fontId="1"/>
  </si>
  <si>
    <t>バス停から徒歩</t>
    <rPh sb="2" eb="3">
      <t>テイ</t>
    </rPh>
    <rPh sb="5" eb="7">
      <t>トホ</t>
    </rPh>
    <phoneticPr fontId="1"/>
  </si>
  <si>
    <t>風呂（電気・ガス・無）</t>
  </si>
  <si>
    <t>階</t>
    <rPh sb="0" eb="1">
      <t>カイ</t>
    </rPh>
    <phoneticPr fontId="1"/>
  </si>
  <si>
    <t>部屋の広さ</t>
  </si>
  <si>
    <t>和・洋</t>
  </si>
  <si>
    <t>階数</t>
  </si>
  <si>
    <t>窓方向</t>
  </si>
  <si>
    <t>部屋代</t>
  </si>
  <si>
    <t>管理費</t>
  </si>
  <si>
    <t>築年数</t>
    <rPh sb="0" eb="1">
      <t>チク</t>
    </rPh>
    <rPh sb="1" eb="3">
      <t>ネンスウ</t>
    </rPh>
    <phoneticPr fontId="1"/>
  </si>
  <si>
    <t>リフォーム後年数</t>
    <rPh sb="5" eb="6">
      <t>ゴ</t>
    </rPh>
    <rPh sb="6" eb="8">
      <t>ネンスウ</t>
    </rPh>
    <phoneticPr fontId="1"/>
  </si>
  <si>
    <t>築</t>
    <rPh sb="0" eb="1">
      <t>チク</t>
    </rPh>
    <phoneticPr fontId="1"/>
  </si>
  <si>
    <t>物件住所</t>
    <rPh sb="0" eb="2">
      <t>ブッケン</t>
    </rPh>
    <rPh sb="2" eb="4">
      <t>ジュウショ</t>
    </rPh>
    <phoneticPr fontId="1"/>
  </si>
  <si>
    <t>〒</t>
    <phoneticPr fontId="1"/>
  </si>
  <si>
    <t>提供者住所</t>
    <rPh sb="0" eb="2">
      <t>テイキョウ</t>
    </rPh>
    <rPh sb="2" eb="3">
      <t>シャ</t>
    </rPh>
    <rPh sb="3" eb="5">
      <t>ジュウショ</t>
    </rPh>
    <phoneticPr fontId="1"/>
  </si>
  <si>
    <t>物件住所〒番号</t>
    <rPh sb="0" eb="2">
      <t>ブッケン</t>
    </rPh>
    <rPh sb="2" eb="4">
      <t>ジュウショ</t>
    </rPh>
    <rPh sb="5" eb="7">
      <t>バンゴウ</t>
    </rPh>
    <phoneticPr fontId="1"/>
  </si>
  <si>
    <t>提供者住所〒番号</t>
    <rPh sb="0" eb="2">
      <t>テイキョウ</t>
    </rPh>
    <rPh sb="2" eb="3">
      <t>シャ</t>
    </rPh>
    <rPh sb="3" eb="5">
      <t>ジュウショ</t>
    </rPh>
    <rPh sb="6" eb="8">
      <t>バンゴウ</t>
    </rPh>
    <phoneticPr fontId="1"/>
  </si>
  <si>
    <t>氏名・会社名</t>
    <rPh sb="0" eb="2">
      <t>シメイ</t>
    </rPh>
    <rPh sb="3" eb="6">
      <t>カイシャメイ</t>
    </rPh>
    <phoneticPr fontId="1"/>
  </si>
  <si>
    <t>連絡先</t>
    <rPh sb="0" eb="3">
      <t>レンラクサキ</t>
    </rPh>
    <phoneticPr fontId="1"/>
  </si>
  <si>
    <t>備考</t>
    <rPh sb="0" eb="2">
      <t>ビコウ</t>
    </rPh>
    <phoneticPr fontId="1"/>
  </si>
  <si>
    <t>紹介の仕方</t>
    <rPh sb="0" eb="2">
      <t>ショウカイ</t>
    </rPh>
    <rPh sb="3" eb="5">
      <t>シカタ</t>
    </rPh>
    <phoneticPr fontId="1"/>
  </si>
  <si>
    <t>トイレ（別・ユニット・無）</t>
    <rPh sb="4" eb="5">
      <t>ベツ</t>
    </rPh>
    <phoneticPr fontId="1"/>
  </si>
  <si>
    <t>部屋番号あ</t>
    <rPh sb="0" eb="2">
      <t>ヘヤ</t>
    </rPh>
    <rPh sb="2" eb="4">
      <t>バンゴウ</t>
    </rPh>
    <phoneticPr fontId="1"/>
  </si>
  <si>
    <t>部屋番号い</t>
    <rPh sb="0" eb="2">
      <t>ヘヤ</t>
    </rPh>
    <rPh sb="2" eb="4">
      <t>バンゴウ</t>
    </rPh>
    <phoneticPr fontId="1"/>
  </si>
  <si>
    <t>部屋番号う</t>
    <rPh sb="0" eb="2">
      <t>ヘヤ</t>
    </rPh>
    <rPh sb="2" eb="4">
      <t>バンゴウ</t>
    </rPh>
    <phoneticPr fontId="1"/>
  </si>
  <si>
    <t>部屋番号え</t>
    <rPh sb="0" eb="2">
      <t>ヘヤ</t>
    </rPh>
    <rPh sb="2" eb="4">
      <t>バンゴウ</t>
    </rPh>
    <phoneticPr fontId="1"/>
  </si>
  <si>
    <t>部屋番号か</t>
    <rPh sb="0" eb="2">
      <t>ヘヤ</t>
    </rPh>
    <rPh sb="2" eb="4">
      <t>バンゴウ</t>
    </rPh>
    <phoneticPr fontId="1"/>
  </si>
  <si>
    <t>部屋番号お</t>
    <rPh sb="0" eb="2">
      <t>ヘヤ</t>
    </rPh>
    <rPh sb="2" eb="4">
      <t>バンゴウ</t>
    </rPh>
    <phoneticPr fontId="1"/>
  </si>
  <si>
    <t>部屋番号き</t>
    <rPh sb="0" eb="2">
      <t>ヘヤ</t>
    </rPh>
    <rPh sb="2" eb="4">
      <t>バンゴウ</t>
    </rPh>
    <phoneticPr fontId="1"/>
  </si>
  <si>
    <t>トイレ（別・ユニット・無）</t>
  </si>
  <si>
    <t>トイレ（別・ユニット・無）</t>
    <rPh sb="4" eb="5">
      <t>ベツ</t>
    </rPh>
    <phoneticPr fontId="1"/>
  </si>
  <si>
    <t>敷金　　　　　　　　　　</t>
    <rPh sb="0" eb="2">
      <t>シキキン</t>
    </rPh>
    <phoneticPr fontId="1"/>
  </si>
  <si>
    <t>礼金</t>
    <rPh sb="0" eb="2">
      <t>レイキン</t>
    </rPh>
    <phoneticPr fontId="1"/>
  </si>
  <si>
    <t>ヶ月</t>
    <rPh sb="1" eb="2">
      <t>ゲツ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</si>
  <si>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</si>
  <si>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コンロ（電気コンロ・IH・ガス・無）</t>
    <rPh sb="4" eb="6">
      <t>デンキ</t>
    </rPh>
    <rPh sb="16" eb="17">
      <t>ナシ</t>
    </rPh>
    <phoneticPr fontId="1"/>
  </si>
  <si>
    <t>駐輪場（有料・無料・無）</t>
    <rPh sb="0" eb="3">
      <t>チュウリンジョウ</t>
    </rPh>
    <rPh sb="4" eb="5">
      <t>アリ</t>
    </rPh>
    <rPh sb="5" eb="6">
      <t>リョウ</t>
    </rPh>
    <rPh sb="7" eb="8">
      <t>ナシ</t>
    </rPh>
    <rPh sb="8" eb="9">
      <t>リョウ</t>
    </rPh>
    <rPh sb="10" eb="11">
      <t>ナシ</t>
    </rPh>
    <phoneticPr fontId="1"/>
  </si>
  <si>
    <t>築年数（年号記入不可）</t>
    <rPh sb="0" eb="1">
      <t>チク</t>
    </rPh>
    <rPh sb="1" eb="3">
      <t>ネンスウ</t>
    </rPh>
    <rPh sb="4" eb="6">
      <t>ネンゴウ</t>
    </rPh>
    <rPh sb="6" eb="8">
      <t>キニュウ</t>
    </rPh>
    <rPh sb="8" eb="10">
      <t>フカ</t>
    </rPh>
    <phoneticPr fontId="1"/>
  </si>
  <si>
    <t>リフォーム後年数（年号記入不可）</t>
    <rPh sb="9" eb="11">
      <t>ネンゴウ</t>
    </rPh>
    <rPh sb="11" eb="13">
      <t>キニュウ</t>
    </rPh>
    <rPh sb="13" eb="15">
      <t>フカ</t>
    </rPh>
    <phoneticPr fontId="1"/>
  </si>
  <si>
    <t>台所　　　　（有・無）</t>
    <rPh sb="0" eb="2">
      <t>ダイドコロ</t>
    </rPh>
    <rPh sb="7" eb="8">
      <t>アリ</t>
    </rPh>
    <rPh sb="9" eb="10">
      <t>ナシ</t>
    </rPh>
    <phoneticPr fontId="1"/>
  </si>
  <si>
    <t>下車より</t>
    <rPh sb="0" eb="2">
      <t>ゲシャ</t>
    </rPh>
    <phoneticPr fontId="1"/>
  </si>
  <si>
    <t>男女の別　 (男・女・男女）　　　　　　　　　</t>
    <rPh sb="0" eb="2">
      <t>ダンジョ</t>
    </rPh>
    <rPh sb="3" eb="4">
      <t>ベツ</t>
    </rPh>
    <rPh sb="7" eb="8">
      <t>ダン</t>
    </rPh>
    <rPh sb="9" eb="10">
      <t>ジョ</t>
    </rPh>
    <rPh sb="11" eb="13">
      <t>ダンジョ</t>
    </rPh>
    <phoneticPr fontId="1"/>
  </si>
  <si>
    <t>エアコン　　　　　　　　　　　　　　　　　　（有・無）</t>
    <rPh sb="23" eb="24">
      <t>アリ</t>
    </rPh>
    <rPh sb="25" eb="26">
      <t>ナシ</t>
    </rPh>
    <phoneticPr fontId="1"/>
  </si>
  <si>
    <t>風呂　　　　　　　　　　　　　　　　　　　　　　　　　　（電気・ガス・共用・無）</t>
    <rPh sb="0" eb="2">
      <t>フロ</t>
    </rPh>
    <rPh sb="29" eb="31">
      <t>デンキ</t>
    </rPh>
    <rPh sb="35" eb="37">
      <t>キョウヨウ</t>
    </rPh>
    <rPh sb="38" eb="39">
      <t>ナシ</t>
    </rPh>
    <phoneticPr fontId="1"/>
  </si>
  <si>
    <t>トイレ　　　　　　　　　　　（別・ユニット・共用・無）</t>
    <rPh sb="15" eb="16">
      <t>ベツ</t>
    </rPh>
    <rPh sb="22" eb="24">
      <t>キョウヨウ</t>
    </rPh>
    <rPh sb="25" eb="26">
      <t>ナシ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</si>
  <si>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</si>
  <si>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</si>
  <si>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</si>
  <si>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</si>
  <si>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</si>
  <si>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t>部屋の広さ（どちらか）</t>
    <rPh sb="0" eb="2">
      <t>ヘヤ</t>
    </rPh>
    <rPh sb="3" eb="4">
      <t>ヒロ</t>
    </rPh>
    <phoneticPr fontId="1"/>
  </si>
  <si>
    <t>口</t>
    <rPh sb="0" eb="1">
      <t>クチ</t>
    </rPh>
    <phoneticPr fontId="1"/>
  </si>
  <si>
    <t>入居可能日　　　　　　　　　　　　　　　　　　　　　　　（即日可の場合記入不要）</t>
    <rPh sb="0" eb="2">
      <t>ニュウキョ</t>
    </rPh>
    <rPh sb="2" eb="4">
      <t>カノウ</t>
    </rPh>
    <rPh sb="4" eb="5">
      <t>ビ</t>
    </rPh>
    <rPh sb="29" eb="31">
      <t>ソクジツ</t>
    </rPh>
    <rPh sb="31" eb="32">
      <t>カ</t>
    </rPh>
    <rPh sb="33" eb="35">
      <t>バアイ</t>
    </rPh>
    <rPh sb="35" eb="37">
      <t>キニュウ</t>
    </rPh>
    <rPh sb="37" eb="39">
      <t>フヨウ</t>
    </rPh>
    <phoneticPr fontId="1"/>
  </si>
  <si>
    <t>階建</t>
    <rPh sb="0" eb="1">
      <t>カイ</t>
    </rPh>
    <rPh sb="1" eb="2">
      <t>ダ</t>
    </rPh>
    <phoneticPr fontId="1"/>
  </si>
  <si>
    <t>ふりがな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</si>
  <si>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</si>
  <si>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</si>
  <si>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</si>
  <si>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電気コンロ</t>
    <rPh sb="0" eb="2">
      <t>デンキ</t>
    </rPh>
    <phoneticPr fontId="1"/>
  </si>
  <si>
    <t>IH</t>
    <phoneticPr fontId="1"/>
  </si>
  <si>
    <t>ガス</t>
    <phoneticPr fontId="1"/>
  </si>
  <si>
    <t>無</t>
    <rPh sb="0" eb="1">
      <t>ナ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</si>
  <si>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</si>
  <si>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</si>
  <si>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鉄筋</t>
    <rPh sb="0" eb="2">
      <t>テッキン</t>
    </rPh>
    <phoneticPr fontId="1"/>
  </si>
  <si>
    <t>鉄筋コン</t>
    <rPh sb="0" eb="2">
      <t>テッキン</t>
    </rPh>
    <phoneticPr fontId="1"/>
  </si>
  <si>
    <t>鉄骨鉄筋コン</t>
    <rPh sb="0" eb="2">
      <t>テッコツ</t>
    </rPh>
    <rPh sb="2" eb="4">
      <t>テッキン</t>
    </rPh>
    <phoneticPr fontId="1"/>
  </si>
  <si>
    <t>木造</t>
    <rPh sb="0" eb="2">
      <t>モクゾウ</t>
    </rPh>
    <phoneticPr fontId="1"/>
  </si>
  <si>
    <t>屋内</t>
    <rPh sb="0" eb="2">
      <t>オクナイ</t>
    </rPh>
    <phoneticPr fontId="1"/>
  </si>
  <si>
    <t>屋外</t>
    <rPh sb="0" eb="2">
      <t>オクガイ</t>
    </rPh>
    <phoneticPr fontId="1"/>
  </si>
  <si>
    <t>ベランダ</t>
    <phoneticPr fontId="1"/>
  </si>
  <si>
    <t>コインランドリー</t>
    <phoneticPr fontId="1"/>
  </si>
  <si>
    <t>共用</t>
    <rPh sb="0" eb="2">
      <t>キョウヨウ</t>
    </rPh>
    <phoneticPr fontId="1"/>
  </si>
  <si>
    <t>インターネット　　　　　　</t>
    <phoneticPr fontId="1"/>
  </si>
  <si>
    <t>可・不可</t>
    <rPh sb="0" eb="1">
      <t>カ</t>
    </rPh>
    <rPh sb="2" eb="4">
      <t>フカ</t>
    </rPh>
    <phoneticPr fontId="1"/>
  </si>
  <si>
    <t>光・ADSL・その他</t>
    <rPh sb="0" eb="1">
      <t>ヒカリ</t>
    </rPh>
    <rPh sb="9" eb="10">
      <t>タ</t>
    </rPh>
    <phoneticPr fontId="1"/>
  </si>
  <si>
    <t>有線・無線・両方</t>
    <rPh sb="0" eb="2">
      <t>ユウセン</t>
    </rPh>
    <rPh sb="3" eb="5">
      <t>ムセン</t>
    </rPh>
    <rPh sb="6" eb="7">
      <t>リョウ</t>
    </rPh>
    <rPh sb="7" eb="8">
      <t>ホウ</t>
    </rPh>
    <phoneticPr fontId="1"/>
  </si>
  <si>
    <t>有料・無料</t>
    <rPh sb="0" eb="2">
      <t>ユウリョウ</t>
    </rPh>
    <rPh sb="3" eb="5">
      <t>ムリョウ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</si>
  <si>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</si>
  <si>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</si>
  <si>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</si>
  <si>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</si>
  <si>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光</t>
    <rPh sb="0" eb="1">
      <t>ヒカリ</t>
    </rPh>
    <phoneticPr fontId="1"/>
  </si>
  <si>
    <t>ADSL</t>
    <phoneticPr fontId="1"/>
  </si>
  <si>
    <t>その他</t>
    <rPh sb="2" eb="3">
      <t>タ</t>
    </rPh>
    <phoneticPr fontId="1"/>
  </si>
  <si>
    <t>データのみ（電子端末）</t>
    <rPh sb="6" eb="8">
      <t>デンシ</t>
    </rPh>
    <rPh sb="8" eb="10">
      <t>タンマツ</t>
    </rPh>
    <phoneticPr fontId="1"/>
  </si>
  <si>
    <t>掲載のみ</t>
    <rPh sb="0" eb="2">
      <t>ケイサイ</t>
    </rPh>
    <phoneticPr fontId="1"/>
  </si>
  <si>
    <t>両方</t>
    <rPh sb="0" eb="1">
      <t>リョウ</t>
    </rPh>
    <rPh sb="1" eb="2">
      <t>ホウ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</si>
  <si>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</si>
  <si>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</si>
  <si>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有線</t>
    <rPh sb="0" eb="2">
      <t>ユウセン</t>
    </rPh>
    <phoneticPr fontId="1"/>
  </si>
  <si>
    <t>無線</t>
    <rPh sb="0" eb="2">
      <t>ムセン</t>
    </rPh>
    <phoneticPr fontId="1"/>
  </si>
  <si>
    <t>和</t>
    <rPh sb="0" eb="1">
      <t>ワ</t>
    </rPh>
    <phoneticPr fontId="1"/>
  </si>
  <si>
    <t>洋</t>
    <rPh sb="0" eb="1">
      <t>ヨウ</t>
    </rPh>
    <phoneticPr fontId="1"/>
  </si>
  <si>
    <t>電気</t>
    <rPh sb="0" eb="2">
      <t>デンキ</t>
    </rPh>
    <phoneticPr fontId="1"/>
  </si>
  <si>
    <t>ガス</t>
    <phoneticPr fontId="1"/>
  </si>
  <si>
    <t>共用</t>
    <rPh sb="0" eb="2">
      <t>キョウヨウ</t>
    </rPh>
    <phoneticPr fontId="1"/>
  </si>
  <si>
    <t>別</t>
    <rPh sb="0" eb="1">
      <t>ベツ</t>
    </rPh>
    <phoneticPr fontId="1"/>
  </si>
  <si>
    <t>ユニット</t>
    <phoneticPr fontId="1"/>
  </si>
  <si>
    <t>入居月</t>
    <rPh sb="0" eb="2">
      <t>ニュウキョ</t>
    </rPh>
    <rPh sb="2" eb="3">
      <t>ツキ</t>
    </rPh>
    <phoneticPr fontId="1"/>
  </si>
  <si>
    <t>日</t>
    <rPh sb="0" eb="1">
      <t>ニチ</t>
    </rPh>
    <phoneticPr fontId="1"/>
  </si>
  <si>
    <t>インターネット（可・不可）</t>
    <rPh sb="8" eb="9">
      <t>カ</t>
    </rPh>
    <rPh sb="10" eb="12">
      <t>フカ</t>
    </rPh>
    <phoneticPr fontId="1"/>
  </si>
  <si>
    <t>光・ADSL・その他</t>
    <rPh sb="0" eb="1">
      <t>ヒカリ</t>
    </rPh>
    <rPh sb="9" eb="10">
      <t>タ</t>
    </rPh>
    <phoneticPr fontId="1"/>
  </si>
  <si>
    <t>有線・無線・両方</t>
    <rPh sb="0" eb="2">
      <t>ユウセン</t>
    </rPh>
    <rPh sb="3" eb="5">
      <t>ムセン</t>
    </rPh>
    <rPh sb="6" eb="7">
      <t>リョウ</t>
    </rPh>
    <rPh sb="7" eb="8">
      <t>ホウ</t>
    </rPh>
    <phoneticPr fontId="1"/>
  </si>
  <si>
    <t>有料・無料</t>
    <rPh sb="0" eb="2">
      <t>ユウリョウ</t>
    </rPh>
    <rPh sb="3" eb="5">
      <t>ムリョウ</t>
    </rPh>
    <phoneticPr fontId="1"/>
  </si>
  <si>
    <t>コンロ（電気コンロ・IH・ガス）</t>
    <rPh sb="4" eb="6">
      <t>デンキ</t>
    </rPh>
    <phoneticPr fontId="1"/>
  </si>
  <si>
    <t>口数</t>
    <rPh sb="0" eb="1">
      <t>クチ</t>
    </rPh>
    <rPh sb="1" eb="2">
      <t>スウ</t>
    </rPh>
    <phoneticPr fontId="1"/>
  </si>
  <si>
    <t>駐輪場（有・無）</t>
    <rPh sb="0" eb="3">
      <t>チュウリンジョウ</t>
    </rPh>
    <rPh sb="4" eb="5">
      <t>アリ</t>
    </rPh>
    <rPh sb="6" eb="7">
      <t>ナシ</t>
    </rPh>
    <phoneticPr fontId="1"/>
  </si>
  <si>
    <t>構造（鉄筋・鉄筋コン・鉄骨鉄筋コン・木造）</t>
    <rPh sb="0" eb="2">
      <t>コウゾウ</t>
    </rPh>
    <rPh sb="3" eb="5">
      <t>テッキン</t>
    </rPh>
    <rPh sb="6" eb="8">
      <t>テッキン</t>
    </rPh>
    <rPh sb="11" eb="13">
      <t>テッコツ</t>
    </rPh>
    <rPh sb="13" eb="15">
      <t>テッキン</t>
    </rPh>
    <rPh sb="18" eb="20">
      <t>モクゾウ</t>
    </rPh>
    <phoneticPr fontId="1"/>
  </si>
  <si>
    <t>個人情報公開（有・無）</t>
    <rPh sb="0" eb="2">
      <t>コジン</t>
    </rPh>
    <rPh sb="2" eb="4">
      <t>ジョウホウ</t>
    </rPh>
    <rPh sb="4" eb="6">
      <t>コウカイ</t>
    </rPh>
    <rPh sb="7" eb="8">
      <t>アリ</t>
    </rPh>
    <rPh sb="9" eb="10">
      <t>ナシ</t>
    </rPh>
    <phoneticPr fontId="1"/>
  </si>
  <si>
    <t>敷金（数字）</t>
    <rPh sb="0" eb="2">
      <t>シキキン</t>
    </rPh>
    <rPh sb="3" eb="5">
      <t>スウジ</t>
    </rPh>
    <phoneticPr fontId="1"/>
  </si>
  <si>
    <t>礼金（数字）</t>
    <rPh sb="0" eb="2">
      <t>レイキン</t>
    </rPh>
    <rPh sb="3" eb="5">
      <t>スウジ</t>
    </rPh>
    <phoneticPr fontId="1"/>
  </si>
  <si>
    <t>階数</t>
    <rPh sb="0" eb="2">
      <t>カイスウ</t>
    </rPh>
    <phoneticPr fontId="1"/>
  </si>
  <si>
    <t>洗濯機（屋内・屋外・ベランダ・共用・コインランドリー・無）</t>
    <rPh sb="0" eb="3">
      <t>センタクキ</t>
    </rPh>
    <rPh sb="4" eb="6">
      <t>オクナイ</t>
    </rPh>
    <rPh sb="7" eb="9">
      <t>オクガイ</t>
    </rPh>
    <rPh sb="15" eb="17">
      <t>キョウヨウ</t>
    </rPh>
    <rPh sb="27" eb="28">
      <t>ナシ</t>
    </rPh>
    <phoneticPr fontId="1"/>
  </si>
  <si>
    <t>日</t>
    <rPh sb="0" eb="1">
      <t>ヒ</t>
    </rPh>
    <phoneticPr fontId="1"/>
  </si>
  <si>
    <t>物件名</t>
    <rPh sb="0" eb="2">
      <t>ブッケン</t>
    </rPh>
    <rPh sb="2" eb="3">
      <t>ナ</t>
    </rPh>
    <phoneticPr fontId="1"/>
  </si>
  <si>
    <t>物件名ふりがな</t>
    <rPh sb="0" eb="1">
      <t>ブッケン</t>
    </rPh>
    <rPh sb="1" eb="2">
      <t>メイ</t>
    </rPh>
    <phoneticPr fontId="1"/>
  </si>
  <si>
    <t>構造　（鉄筋・鉄筋コン・鉄筋鉄骨コン・木造）</t>
    <rPh sb="0" eb="2">
      <t>コウゾウ</t>
    </rPh>
    <rPh sb="4" eb="6">
      <t>テッキン</t>
    </rPh>
    <rPh sb="7" eb="9">
      <t>テッキン</t>
    </rPh>
    <rPh sb="12" eb="14">
      <t>テッキン</t>
    </rPh>
    <rPh sb="14" eb="16">
      <t>テッコツ</t>
    </rPh>
    <rPh sb="19" eb="21">
      <t>モクゾウ</t>
    </rPh>
    <phoneticPr fontId="1"/>
  </si>
  <si>
    <t>物件情報掲示における                                    提供者住所・連絡先の公開（可・不可）</t>
    <rPh sb="0" eb="2">
      <t>ブッケン</t>
    </rPh>
    <rPh sb="2" eb="4">
      <t>ジョウホウ</t>
    </rPh>
    <rPh sb="4" eb="6">
      <t>ケイジ</t>
    </rPh>
    <rPh sb="46" eb="48">
      <t>テイキョウ</t>
    </rPh>
    <rPh sb="48" eb="49">
      <t>シャ</t>
    </rPh>
    <rPh sb="49" eb="51">
      <t>ジュウショ</t>
    </rPh>
    <rPh sb="52" eb="55">
      <t>レンラクサキ</t>
    </rPh>
    <phoneticPr fontId="1"/>
  </si>
  <si>
    <t>交通</t>
    <rPh sb="0" eb="2">
      <t>コウツウ</t>
    </rPh>
    <phoneticPr fontId="1"/>
  </si>
  <si>
    <t>洗濯機　（屋内・屋外・ベランダ・コインランドリー・共用・無）</t>
    <rPh sb="0" eb="3">
      <t>センタクキ</t>
    </rPh>
    <rPh sb="5" eb="7">
      <t>オクナイ</t>
    </rPh>
    <rPh sb="8" eb="10">
      <t>オクガイ</t>
    </rPh>
    <rPh sb="25" eb="27">
      <t>キョウヨウ</t>
    </rPh>
    <rPh sb="28" eb="29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</si>
</sst>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General;"/>
    <numFmt numFmtId="177" formatCode="0.E+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5.5"/>
      <color theme="1"/>
      <name val="ＭＳ Ｐゴシック"/>
      <family val="2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176" fontId="0" fillId="0" borderId="0" xfId="0" applyNumberFormat="1">
      <alignment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23" xfId="0" applyBorder="1">
      <alignment vertical="center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0" fillId="2" borderId="0" xfId="0" applyNumberFormat="1" applyFill="1">
      <alignment vertical="center"/>
    </xf>
    <xf numFmtId="0" fontId="0" fillId="2" borderId="0" xfId="0" applyNumberFormat="1" applyFill="1" applyAlignment="1">
      <alignment vertical="center"/>
    </xf>
    <xf numFmtId="0" fontId="0" fillId="3" borderId="0" xfId="0" applyNumberFormat="1" applyFill="1">
      <alignment vertical="center"/>
    </xf>
    <xf numFmtId="0" fontId="0" fillId="3" borderId="0" xfId="0" applyNumberFormat="1" applyFill="1" applyAlignment="1">
      <alignment vertical="center"/>
    </xf>
    <xf numFmtId="0" fontId="0" fillId="4" borderId="0" xfId="0" applyNumberFormat="1" applyFill="1">
      <alignment vertical="center"/>
    </xf>
    <xf numFmtId="0" fontId="0" fillId="4" borderId="0" xfId="0" applyNumberFormat="1" applyFill="1" applyAlignment="1">
      <alignment vertical="center"/>
    </xf>
    <xf numFmtId="0" fontId="0" fillId="5" borderId="0" xfId="0" applyNumberFormat="1" applyFill="1">
      <alignment vertical="center"/>
    </xf>
    <xf numFmtId="0" fontId="0" fillId="5" borderId="0" xfId="0" applyNumberFormat="1" applyFill="1" applyAlignment="1">
      <alignment vertical="center"/>
    </xf>
    <xf numFmtId="0" fontId="0" fillId="6" borderId="0" xfId="0" applyNumberFormat="1" applyFill="1">
      <alignment vertical="center"/>
    </xf>
    <xf numFmtId="0" fontId="0" fillId="6" borderId="0" xfId="0" applyNumberFormat="1" applyFill="1" applyAlignment="1">
      <alignment vertical="center"/>
    </xf>
    <xf numFmtId="0" fontId="0" fillId="7" borderId="0" xfId="0" applyNumberFormat="1" applyFill="1">
      <alignment vertical="center"/>
    </xf>
    <xf numFmtId="0" fontId="0" fillId="7" borderId="0" xfId="0" applyNumberFormat="1" applyFill="1" applyAlignment="1">
      <alignment vertical="center"/>
    </xf>
    <xf numFmtId="0" fontId="0" fillId="8" borderId="0" xfId="0" applyNumberFormat="1" applyFill="1">
      <alignment vertical="center"/>
    </xf>
    <xf numFmtId="0" fontId="0" fillId="8" borderId="0" xfId="0" applyNumberFormat="1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8" fillId="0" borderId="2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46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AF34"/>
  <sheetViews>
    <sheetView tabSelected="1"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0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0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0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0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0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0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0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0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0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0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0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0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0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9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9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9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9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9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9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9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9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9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9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9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9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9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9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A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A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A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A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A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A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A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A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A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A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A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A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A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A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B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B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B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B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B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B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B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B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B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B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B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B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B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B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C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C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C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C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C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C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C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C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C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C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C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C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C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C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D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0D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D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D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D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D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D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D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D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D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D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D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D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D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E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0E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E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E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E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E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E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E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E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E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E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E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E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E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F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0F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F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F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F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F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F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F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F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F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F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F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F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F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0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0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0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0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0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0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0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0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0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0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0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0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0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0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1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1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1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1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1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1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1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1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1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1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1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1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1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1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2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2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2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2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2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2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2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2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2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2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2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2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2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2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01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1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1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1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1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1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1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1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1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1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1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1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1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3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3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3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3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3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3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3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3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3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3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3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3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3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3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4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4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4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4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4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4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4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4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4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4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4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4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4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4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5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5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5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5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5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5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5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5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5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5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5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5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5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5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6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6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6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6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6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6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6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6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6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6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6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6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6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6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7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7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7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7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7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7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7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7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7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7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7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7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7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7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8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8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8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8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8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8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8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8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8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8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8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8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8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8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8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9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9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9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9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9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9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9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9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9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9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9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9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9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9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9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A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A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A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A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A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A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A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A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A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A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A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A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A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A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B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B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B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B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B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B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B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B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B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B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B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B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B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B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2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C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C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C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C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C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C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C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C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C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C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C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C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C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C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2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02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2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2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2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2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2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2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2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2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2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2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2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2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3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D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D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D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D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D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D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D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D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D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D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D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D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D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D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E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E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E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E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E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E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E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E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E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E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E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E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E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E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F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1F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1F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1F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1F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1F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1F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1F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1F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1F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1F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1F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1F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1F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0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0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0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0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0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0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0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0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0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0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0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0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0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0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1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1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1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1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1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1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1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1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1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1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1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1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1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1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2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2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2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2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2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2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2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2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2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2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2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2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2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2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9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3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3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3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3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3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3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3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3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3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3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3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3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3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3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1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4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4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4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4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4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4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4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4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4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4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4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4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4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4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4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5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25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5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5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5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5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5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5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5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5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5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5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5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5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2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6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6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6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6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6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6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6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6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6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6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6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6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6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6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3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03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3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3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3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3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3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3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3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3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3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3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3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3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3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7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7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7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7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7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7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7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7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7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7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7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7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7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7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4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8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8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8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8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8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8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8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8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8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8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8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8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8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8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5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9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9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9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9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9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9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9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9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9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9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9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9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9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9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6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A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A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A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A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A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A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A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A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A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A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A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A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A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A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7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B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B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B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B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B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B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B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B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B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B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B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B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B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B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8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C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C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C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C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C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C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C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C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C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C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C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C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C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C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9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D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D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D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D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D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D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D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D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D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D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D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D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D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D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0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E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E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E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E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E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E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E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E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E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E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E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E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E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E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1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2F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2F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2F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2F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2F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2F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2F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2F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2F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2F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2F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2F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2F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2F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2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30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30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30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30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30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30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30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30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30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30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30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30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30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30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4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04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4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4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4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4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4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4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4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4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4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4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4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4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3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2:B2"/>
    <mergeCell ref="C2:M2"/>
    <mergeCell ref="N2:N3"/>
    <mergeCell ref="O2:O3"/>
    <mergeCell ref="P2:P3"/>
    <mergeCell ref="A1:M1"/>
    <mergeCell ref="N1:O1"/>
    <mergeCell ref="P1:Q1"/>
    <mergeCell ref="R1:X1"/>
    <mergeCell ref="Y1:AF1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C8:F8"/>
    <mergeCell ref="H8:I8"/>
    <mergeCell ref="O8:Q8"/>
    <mergeCell ref="R8:S8"/>
    <mergeCell ref="T8:X8"/>
    <mergeCell ref="Y8:AF8"/>
    <mergeCell ref="L7:M7"/>
    <mergeCell ref="O7:P7"/>
    <mergeCell ref="Q7:R7"/>
    <mergeCell ref="S7:T7"/>
    <mergeCell ref="U7:V7"/>
    <mergeCell ref="W7:X7"/>
    <mergeCell ref="O9:P9"/>
    <mergeCell ref="T9:U9"/>
    <mergeCell ref="Z9:AE9"/>
    <mergeCell ref="O10:P10"/>
    <mergeCell ref="T10:U10"/>
    <mergeCell ref="Y10:AF10"/>
    <mergeCell ref="O11:P11"/>
    <mergeCell ref="T11:U11"/>
    <mergeCell ref="Y11:AE11"/>
    <mergeCell ref="O12:P12"/>
    <mergeCell ref="T12:U12"/>
    <mergeCell ref="Y12:AF12"/>
    <mergeCell ref="O13:P13"/>
    <mergeCell ref="T13:U13"/>
    <mergeCell ref="Y13:AD13"/>
    <mergeCell ref="O14:P14"/>
    <mergeCell ref="T14:U14"/>
    <mergeCell ref="Y14:AF14"/>
    <mergeCell ref="O15:P15"/>
    <mergeCell ref="T15:U15"/>
    <mergeCell ref="Y15:AF15"/>
    <mergeCell ref="A16:G16"/>
    <mergeCell ref="H16:M16"/>
    <mergeCell ref="N16:V16"/>
    <mergeCell ref="W16:X16"/>
    <mergeCell ref="Z16:AF16"/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3100-000000000000}">
          <x14:formula1>
            <xm:f>Sheet4!$I$1:$I$3</xm:f>
          </x14:formula1>
          <xm:sqref>N16:V16</xm:sqref>
        </x14:dataValidation>
        <x14:dataValidation type="list" allowBlank="1" showInputMessage="1" showErrorMessage="1" xr:uid="{00000000-0002-0000-3100-000001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3100-000002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3100-000003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3100-000004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3100-000005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3100-000006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3100-000007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3100-000008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3100-000009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3100-00000A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3100-00000B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3100-00000C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3100-00000D000000}">
          <x14:formula1>
            <xm:f>Sheet4!$A$1:$A$3</xm:f>
          </x14:formula1>
          <xm:sqref>N5:Q5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7"/>
  <dimension ref="A1:DV51"/>
  <sheetViews>
    <sheetView topLeftCell="Z1" workbookViewId="0">
      <selection activeCell="AZ2" sqref="AZ2"/>
    </sheetView>
  </sheetViews>
  <sheetFormatPr defaultColWidth="8.81640625" defaultRowHeight="13" x14ac:dyDescent="0.2"/>
  <cols>
    <col min="1" max="4" width="18.08984375" style="27" customWidth="1"/>
    <col min="5" max="5" width="8.81640625" style="27"/>
    <col min="6" max="6" width="17.6328125" style="27" customWidth="1"/>
    <col min="7" max="7" width="17.81640625" style="27" customWidth="1"/>
    <col min="8" max="9" width="8.81640625" style="27"/>
    <col min="10" max="10" width="13" style="27" customWidth="1"/>
    <col min="11" max="11" width="13.453125" style="27" customWidth="1"/>
    <col min="12" max="12" width="8.81640625" style="27"/>
    <col min="13" max="13" width="17.81640625" style="27" customWidth="1"/>
    <col min="14" max="14" width="8.81640625" style="27"/>
    <col min="15" max="15" width="11" style="27" customWidth="1"/>
    <col min="16" max="18" width="8.81640625" style="27"/>
    <col min="19" max="19" width="18.453125" style="27" customWidth="1"/>
    <col min="20" max="20" width="12.81640625" style="27" customWidth="1"/>
    <col min="21" max="21" width="11.453125" style="27" customWidth="1"/>
    <col min="22" max="22" width="14.453125" style="27" customWidth="1"/>
    <col min="23" max="23" width="7.453125" style="27" customWidth="1"/>
    <col min="24" max="26" width="8.81640625" style="27"/>
    <col min="27" max="27" width="12.81640625" style="27" customWidth="1"/>
    <col min="28" max="28" width="8.6328125" style="27" customWidth="1"/>
    <col min="29" max="29" width="8.08984375" style="27" customWidth="1"/>
    <col min="30" max="30" width="9.81640625" style="27" customWidth="1"/>
    <col min="31" max="31" width="16.453125" style="27" customWidth="1"/>
    <col min="32" max="32" width="8.81640625" style="27" customWidth="1"/>
    <col min="33" max="33" width="8.453125" style="27" customWidth="1"/>
    <col min="34" max="88" width="8.81640625" style="27"/>
    <col min="89" max="91" width="8.81640625" style="27" customWidth="1"/>
    <col min="92" max="92" width="11.6328125" style="27" customWidth="1"/>
    <col min="93" max="104" width="8.81640625" style="27"/>
    <col min="105" max="105" width="21.81640625" style="27" customWidth="1"/>
    <col min="106" max="106" width="15.81640625" style="27" customWidth="1"/>
    <col min="107" max="107" width="15.08984375" style="27" customWidth="1"/>
    <col min="108" max="108" width="11.36328125" style="27" customWidth="1"/>
    <col min="109" max="109" width="24" style="27" customWidth="1"/>
    <col min="110" max="112" width="8.81640625" style="27"/>
    <col min="113" max="113" width="15.453125" style="27" customWidth="1"/>
    <col min="114" max="114" width="36.453125" style="27" customWidth="1"/>
    <col min="115" max="115" width="5.6328125" style="27" customWidth="1"/>
    <col min="116" max="116" width="39.81640625" style="27" customWidth="1"/>
    <col min="117" max="117" width="16.453125" style="27" customWidth="1"/>
    <col min="118" max="118" width="50" style="27" customWidth="1"/>
    <col min="119" max="119" width="21.36328125" style="27" customWidth="1"/>
    <col min="120" max="120" width="17.453125" style="27" customWidth="1"/>
    <col min="121" max="121" width="41.6328125" style="27" customWidth="1"/>
    <col min="122" max="123" width="45.08984375" style="27" customWidth="1"/>
    <col min="124" max="124" width="78.08984375" style="27" customWidth="1"/>
    <col min="125" max="125" width="127.08984375" style="27" customWidth="1"/>
    <col min="126" max="126" width="11.81640625" style="27" customWidth="1"/>
    <col min="127" max="16384" width="8.81640625" style="27"/>
  </cols>
  <sheetData>
    <row r="1" spans="1:126" x14ac:dyDescent="0.2">
      <c r="A1" s="28" t="s">
        <v>157</v>
      </c>
      <c r="B1" s="27" t="s">
        <v>156</v>
      </c>
      <c r="C1" s="27" t="s">
        <v>151</v>
      </c>
      <c r="D1" s="27" t="s">
        <v>152</v>
      </c>
      <c r="E1" s="27" t="s">
        <v>33</v>
      </c>
      <c r="F1" s="27" t="s">
        <v>34</v>
      </c>
      <c r="G1" s="27" t="s">
        <v>35</v>
      </c>
      <c r="H1" s="27" t="s">
        <v>36</v>
      </c>
      <c r="I1" s="27" t="s">
        <v>37</v>
      </c>
      <c r="J1" s="27" t="s">
        <v>38</v>
      </c>
      <c r="K1" s="27" t="s">
        <v>39</v>
      </c>
      <c r="L1" s="27" t="s">
        <v>40</v>
      </c>
      <c r="M1" s="27" t="s">
        <v>41</v>
      </c>
      <c r="N1" s="29" t="s">
        <v>63</v>
      </c>
      <c r="O1" s="30" t="s">
        <v>44</v>
      </c>
      <c r="P1" s="29" t="s">
        <v>45</v>
      </c>
      <c r="Q1" s="29" t="s">
        <v>46</v>
      </c>
      <c r="R1" s="29" t="s">
        <v>47</v>
      </c>
      <c r="S1" s="29" t="s">
        <v>42</v>
      </c>
      <c r="T1" s="29" t="s">
        <v>71</v>
      </c>
      <c r="U1" s="29" t="s">
        <v>31</v>
      </c>
      <c r="V1" s="29" t="s">
        <v>32</v>
      </c>
      <c r="W1" s="29" t="s">
        <v>48</v>
      </c>
      <c r="X1" s="29" t="s">
        <v>49</v>
      </c>
      <c r="Y1" s="29" t="s">
        <v>140</v>
      </c>
      <c r="Z1" s="29" t="s">
        <v>141</v>
      </c>
      <c r="AA1" s="31" t="s">
        <v>64</v>
      </c>
      <c r="AB1" s="32" t="s">
        <v>44</v>
      </c>
      <c r="AC1" s="31" t="s">
        <v>45</v>
      </c>
      <c r="AD1" s="31" t="s">
        <v>46</v>
      </c>
      <c r="AE1" s="31" t="s">
        <v>47</v>
      </c>
      <c r="AF1" s="31" t="s">
        <v>42</v>
      </c>
      <c r="AG1" s="31" t="s">
        <v>70</v>
      </c>
      <c r="AH1" s="31" t="s">
        <v>31</v>
      </c>
      <c r="AI1" s="31" t="s">
        <v>32</v>
      </c>
      <c r="AJ1" s="31" t="s">
        <v>48</v>
      </c>
      <c r="AK1" s="31" t="s">
        <v>49</v>
      </c>
      <c r="AL1" s="31" t="s">
        <v>140</v>
      </c>
      <c r="AM1" s="31" t="s">
        <v>141</v>
      </c>
      <c r="AN1" s="33" t="s">
        <v>65</v>
      </c>
      <c r="AO1" s="34" t="s">
        <v>44</v>
      </c>
      <c r="AP1" s="33" t="s">
        <v>45</v>
      </c>
      <c r="AQ1" s="33" t="s">
        <v>46</v>
      </c>
      <c r="AR1" s="33" t="s">
        <v>47</v>
      </c>
      <c r="AS1" s="33" t="s">
        <v>42</v>
      </c>
      <c r="AT1" s="33" t="s">
        <v>62</v>
      </c>
      <c r="AU1" s="33" t="s">
        <v>31</v>
      </c>
      <c r="AV1" s="33" t="s">
        <v>32</v>
      </c>
      <c r="AW1" s="33" t="s">
        <v>48</v>
      </c>
      <c r="AX1" s="33" t="s">
        <v>49</v>
      </c>
      <c r="AY1" s="33" t="s">
        <v>140</v>
      </c>
      <c r="AZ1" s="33" t="s">
        <v>141</v>
      </c>
      <c r="BA1" s="35" t="s">
        <v>66</v>
      </c>
      <c r="BB1" s="36" t="s">
        <v>44</v>
      </c>
      <c r="BC1" s="35" t="s">
        <v>45</v>
      </c>
      <c r="BD1" s="35" t="s">
        <v>46</v>
      </c>
      <c r="BE1" s="35" t="s">
        <v>47</v>
      </c>
      <c r="BF1" s="35" t="s">
        <v>42</v>
      </c>
      <c r="BG1" s="35" t="s">
        <v>70</v>
      </c>
      <c r="BH1" s="35" t="s">
        <v>31</v>
      </c>
      <c r="BI1" s="35" t="s">
        <v>32</v>
      </c>
      <c r="BJ1" s="35" t="s">
        <v>48</v>
      </c>
      <c r="BK1" s="35" t="s">
        <v>49</v>
      </c>
      <c r="BL1" s="35" t="s">
        <v>140</v>
      </c>
      <c r="BM1" s="35" t="s">
        <v>141</v>
      </c>
      <c r="BN1" s="37" t="s">
        <v>68</v>
      </c>
      <c r="BO1" s="38" t="s">
        <v>44</v>
      </c>
      <c r="BP1" s="37" t="s">
        <v>45</v>
      </c>
      <c r="BQ1" s="37" t="s">
        <v>46</v>
      </c>
      <c r="BR1" s="37" t="s">
        <v>47</v>
      </c>
      <c r="BS1" s="37" t="s">
        <v>42</v>
      </c>
      <c r="BT1" s="37" t="s">
        <v>70</v>
      </c>
      <c r="BU1" s="37" t="s">
        <v>31</v>
      </c>
      <c r="BV1" s="37" t="s">
        <v>32</v>
      </c>
      <c r="BW1" s="37" t="s">
        <v>48</v>
      </c>
      <c r="BX1" s="37" t="s">
        <v>49</v>
      </c>
      <c r="BY1" s="37" t="s">
        <v>140</v>
      </c>
      <c r="BZ1" s="37" t="s">
        <v>141</v>
      </c>
      <c r="CA1" s="39" t="s">
        <v>67</v>
      </c>
      <c r="CB1" s="40" t="s">
        <v>44</v>
      </c>
      <c r="CC1" s="39" t="s">
        <v>45</v>
      </c>
      <c r="CD1" s="39" t="s">
        <v>46</v>
      </c>
      <c r="CE1" s="39" t="s">
        <v>47</v>
      </c>
      <c r="CF1" s="39" t="s">
        <v>42</v>
      </c>
      <c r="CG1" s="39" t="s">
        <v>70</v>
      </c>
      <c r="CH1" s="39" t="s">
        <v>31</v>
      </c>
      <c r="CI1" s="39" t="s">
        <v>32</v>
      </c>
      <c r="CJ1" s="39" t="s">
        <v>48</v>
      </c>
      <c r="CK1" s="39" t="s">
        <v>49</v>
      </c>
      <c r="CL1" s="39" t="s">
        <v>140</v>
      </c>
      <c r="CM1" s="39" t="s">
        <v>155</v>
      </c>
      <c r="CN1" s="41" t="s">
        <v>69</v>
      </c>
      <c r="CO1" s="42" t="s">
        <v>44</v>
      </c>
      <c r="CP1" s="41" t="s">
        <v>45</v>
      </c>
      <c r="CQ1" s="41" t="s">
        <v>46</v>
      </c>
      <c r="CR1" s="41" t="s">
        <v>47</v>
      </c>
      <c r="CS1" s="41" t="s">
        <v>42</v>
      </c>
      <c r="CT1" s="41" t="s">
        <v>30</v>
      </c>
      <c r="CU1" s="41" t="s">
        <v>31</v>
      </c>
      <c r="CV1" s="41" t="s">
        <v>32</v>
      </c>
      <c r="CW1" s="41" t="s">
        <v>48</v>
      </c>
      <c r="CX1" s="41" t="s">
        <v>49</v>
      </c>
      <c r="CY1" s="41" t="s">
        <v>140</v>
      </c>
      <c r="CZ1" s="41" t="s">
        <v>141</v>
      </c>
      <c r="DA1" s="27" t="s">
        <v>142</v>
      </c>
      <c r="DB1" s="27" t="s">
        <v>143</v>
      </c>
      <c r="DC1" s="27" t="s">
        <v>144</v>
      </c>
      <c r="DD1" s="27" t="s">
        <v>145</v>
      </c>
      <c r="DE1" s="27" t="s">
        <v>146</v>
      </c>
      <c r="DF1" s="27" t="s">
        <v>147</v>
      </c>
      <c r="DG1" s="27" t="s">
        <v>148</v>
      </c>
      <c r="DH1" s="27" t="s">
        <v>50</v>
      </c>
      <c r="DI1" s="27" t="s">
        <v>51</v>
      </c>
      <c r="DJ1" s="27" t="s">
        <v>149</v>
      </c>
      <c r="DK1" s="27" t="s">
        <v>153</v>
      </c>
      <c r="DL1" s="27" t="s">
        <v>154</v>
      </c>
      <c r="DM1" s="27" t="s">
        <v>56</v>
      </c>
      <c r="DN1" s="27" t="s">
        <v>53</v>
      </c>
      <c r="DO1" s="27" t="s">
        <v>58</v>
      </c>
      <c r="DP1" s="27" t="s">
        <v>57</v>
      </c>
      <c r="DQ1" s="27" t="s">
        <v>55</v>
      </c>
      <c r="DR1" s="27" t="s">
        <v>59</v>
      </c>
      <c r="DS1" s="27" t="s">
        <v>150</v>
      </c>
      <c r="DT1" s="27" t="s">
        <v>60</v>
      </c>
      <c r="DU1" s="27" t="s">
        <v>23</v>
      </c>
      <c r="DV1" s="27" t="s">
        <v>61</v>
      </c>
    </row>
    <row r="2" spans="1:126" ht="13.25" x14ac:dyDescent="0.2">
      <c r="A2" s="13">
        <f>'物件情報 (1)'!$C$2</f>
        <v>0</v>
      </c>
      <c r="B2" s="13">
        <f>'物件情報 (1)'!$A$3</f>
        <v>0</v>
      </c>
      <c r="C2" s="13">
        <f>'物件情報 (1)'!$N$2</f>
        <v>0</v>
      </c>
      <c r="D2" s="13">
        <f>'物件情報 (1)'!$P$2</f>
        <v>0</v>
      </c>
      <c r="E2" s="13">
        <f>'物件情報 (1)'!$N$5</f>
        <v>0</v>
      </c>
      <c r="F2" s="13">
        <f>'物件情報 (1)'!$R$2</f>
        <v>0</v>
      </c>
      <c r="G2" s="13">
        <f>'物件情報 (1)'!$R$5</f>
        <v>0</v>
      </c>
      <c r="H2" s="13">
        <f>'物件情報 (1)'!$B$6</f>
        <v>0</v>
      </c>
      <c r="I2" s="13">
        <f>'物件情報 (1)'!$G$6</f>
        <v>0</v>
      </c>
      <c r="J2" s="13">
        <f>'物件情報 (1)'!$L$6</f>
        <v>0</v>
      </c>
      <c r="K2" s="13">
        <f>'物件情報 (1)'!$L$7</f>
        <v>0</v>
      </c>
      <c r="L2" s="13">
        <f>'物件情報 (1)'!$O$7</f>
        <v>0</v>
      </c>
      <c r="M2" s="13">
        <f>'物件情報 (1)'!$U$7</f>
        <v>0</v>
      </c>
      <c r="N2" s="13">
        <f>'物件情報 (1)'!$B$9</f>
        <v>0</v>
      </c>
      <c r="O2" s="13">
        <f>'物件情報 (1)'!$E$9</f>
        <v>0</v>
      </c>
      <c r="P2" s="13">
        <f>'物件情報 (1)'!$G$9</f>
        <v>0</v>
      </c>
      <c r="Q2" s="13">
        <f>'物件情報 (1)'!$H$9</f>
        <v>0</v>
      </c>
      <c r="R2" s="13">
        <f>'物件情報 (1)'!$J$9</f>
        <v>0</v>
      </c>
      <c r="S2" s="13">
        <f>'物件情報 (1)'!$K$9</f>
        <v>0</v>
      </c>
      <c r="T2" s="13">
        <f>'物件情報 (1)'!$L$9</f>
        <v>0</v>
      </c>
      <c r="U2" s="13">
        <f>'物件情報 (1)'!$M$9</f>
        <v>0</v>
      </c>
      <c r="V2" s="13">
        <f>'物件情報 (1)'!$N$9</f>
        <v>0</v>
      </c>
      <c r="W2" s="13">
        <f>'物件情報 (1)'!$O$9</f>
        <v>0</v>
      </c>
      <c r="X2" s="13">
        <f>'物件情報 (1)'!$R$9</f>
        <v>0</v>
      </c>
      <c r="Y2" s="13">
        <f>'物件情報 (1)'!$T$9</f>
        <v>0</v>
      </c>
      <c r="Z2" s="13">
        <f>'物件情報 (1)'!$W$9</f>
        <v>0</v>
      </c>
      <c r="AA2" s="13">
        <f>'物件情報 (1)'!$B$10</f>
        <v>0</v>
      </c>
      <c r="AB2" s="13">
        <f>'物件情報 (1)'!$E$10</f>
        <v>0</v>
      </c>
      <c r="AC2" s="13">
        <f>'物件情報 (1)'!$G$10</f>
        <v>0</v>
      </c>
      <c r="AD2" s="13">
        <f>'物件情報 (1)'!$H$10</f>
        <v>0</v>
      </c>
      <c r="AE2" s="13">
        <f>'物件情報 (1)'!$J$10</f>
        <v>0</v>
      </c>
      <c r="AF2" s="13">
        <f>'物件情報 (1)'!$K$10</f>
        <v>0</v>
      </c>
      <c r="AG2" s="13">
        <f>'物件情報 (1)'!$L$10</f>
        <v>0</v>
      </c>
      <c r="AH2" s="13">
        <f>'物件情報 (1)'!$M$10</f>
        <v>0</v>
      </c>
      <c r="AI2" s="13">
        <f>'物件情報 (1)'!$N$10</f>
        <v>0</v>
      </c>
      <c r="AJ2" s="13">
        <f>'物件情報 (1)'!$O$10</f>
        <v>0</v>
      </c>
      <c r="AK2" s="13">
        <f>'物件情報 (1)'!$R$10</f>
        <v>0</v>
      </c>
      <c r="AL2" s="13">
        <f>'物件情報 (1)'!$T$10</f>
        <v>0</v>
      </c>
      <c r="AM2" s="13">
        <f>'物件情報 (1)'!$W$10</f>
        <v>0</v>
      </c>
      <c r="AN2" s="13">
        <f>'物件情報 (1)'!$B$11</f>
        <v>0</v>
      </c>
      <c r="AO2" s="13">
        <f>'物件情報 (1)'!$E$11</f>
        <v>0</v>
      </c>
      <c r="AP2" s="13">
        <f>'物件情報 (1)'!$G$11</f>
        <v>0</v>
      </c>
      <c r="AQ2" s="13">
        <f>'物件情報 (1)'!$H$11</f>
        <v>0</v>
      </c>
      <c r="AR2" s="13">
        <f>'物件情報 (1)'!$J$11</f>
        <v>0</v>
      </c>
      <c r="AS2" s="13">
        <f>'物件情報 (1)'!$K$11</f>
        <v>0</v>
      </c>
      <c r="AT2" s="13">
        <f>'物件情報 (1)'!$L$11</f>
        <v>0</v>
      </c>
      <c r="AU2" s="13">
        <f>'物件情報 (1)'!$M$11</f>
        <v>0</v>
      </c>
      <c r="AV2" s="13">
        <f>'物件情報 (1)'!$N$11</f>
        <v>0</v>
      </c>
      <c r="AW2" s="13">
        <f>'物件情報 (1)'!$O$11</f>
        <v>0</v>
      </c>
      <c r="AX2" s="13">
        <f>'物件情報 (1)'!$R$11</f>
        <v>0</v>
      </c>
      <c r="AY2" s="13">
        <f>'物件情報 (1)'!$T$11</f>
        <v>0</v>
      </c>
      <c r="AZ2" s="13">
        <f>'物件情報 (1)'!$W$11</f>
        <v>0</v>
      </c>
      <c r="BA2" s="13">
        <f>'物件情報 (1)'!$B$12</f>
        <v>0</v>
      </c>
      <c r="BB2" s="13">
        <f>'物件情報 (1)'!$E$12</f>
        <v>0</v>
      </c>
      <c r="BC2" s="13">
        <f>'物件情報 (1)'!$G$12</f>
        <v>0</v>
      </c>
      <c r="BD2" s="13">
        <f>'物件情報 (1)'!$H$12</f>
        <v>0</v>
      </c>
      <c r="BE2" s="13">
        <f>'物件情報 (1)'!$J$12</f>
        <v>0</v>
      </c>
      <c r="BF2" s="13">
        <f>'物件情報 (1)'!$K$12</f>
        <v>0</v>
      </c>
      <c r="BG2" s="13">
        <f>'物件情報 (1)'!$L$12</f>
        <v>0</v>
      </c>
      <c r="BH2" s="13">
        <f>'物件情報 (1)'!$M$12</f>
        <v>0</v>
      </c>
      <c r="BI2" s="13">
        <f>'物件情報 (1)'!$N$12</f>
        <v>0</v>
      </c>
      <c r="BJ2" s="13">
        <f>'物件情報 (1)'!$O$12</f>
        <v>0</v>
      </c>
      <c r="BK2" s="13">
        <f>'物件情報 (1)'!$R$12</f>
        <v>0</v>
      </c>
      <c r="BL2" s="13">
        <f>'物件情報 (1)'!$T$12</f>
        <v>0</v>
      </c>
      <c r="BM2" s="13">
        <f>'物件情報 (1)'!$W$12</f>
        <v>0</v>
      </c>
      <c r="BN2" s="13">
        <f>'物件情報 (1)'!$B$13</f>
        <v>0</v>
      </c>
      <c r="BO2" s="13">
        <f>'物件情報 (1)'!$E$13</f>
        <v>0</v>
      </c>
      <c r="BP2" s="13">
        <f>'物件情報 (1)'!$G$13</f>
        <v>0</v>
      </c>
      <c r="BQ2" s="13">
        <f>'物件情報 (1)'!$H$13</f>
        <v>0</v>
      </c>
      <c r="BR2" s="13">
        <f>'物件情報 (1)'!$J$13</f>
        <v>0</v>
      </c>
      <c r="BS2" s="13">
        <f>'物件情報 (1)'!$K$13</f>
        <v>0</v>
      </c>
      <c r="BT2" s="13">
        <f>'物件情報 (1)'!$L$13</f>
        <v>0</v>
      </c>
      <c r="BU2" s="13">
        <f>'物件情報 (1)'!$M$13</f>
        <v>0</v>
      </c>
      <c r="BV2" s="13">
        <f>'物件情報 (1)'!$N$13</f>
        <v>0</v>
      </c>
      <c r="BW2" s="13">
        <f>'物件情報 (1)'!$O$13</f>
        <v>0</v>
      </c>
      <c r="BX2" s="13">
        <f>'物件情報 (1)'!$R$13</f>
        <v>0</v>
      </c>
      <c r="BY2" s="13">
        <f>'物件情報 (1)'!$T$13</f>
        <v>0</v>
      </c>
      <c r="BZ2" s="13">
        <f>'物件情報 (1)'!$W$13</f>
        <v>0</v>
      </c>
      <c r="CA2" s="13">
        <f>'物件情報 (1)'!$B$14</f>
        <v>0</v>
      </c>
      <c r="CB2" s="13">
        <f>'物件情報 (1)'!$E$14</f>
        <v>0</v>
      </c>
      <c r="CC2" s="13">
        <f>'物件情報 (1)'!$G$14</f>
        <v>0</v>
      </c>
      <c r="CD2" s="13">
        <f>'物件情報 (1)'!$H$14</f>
        <v>0</v>
      </c>
      <c r="CE2" s="13">
        <f>'物件情報 (1)'!$J$14</f>
        <v>0</v>
      </c>
      <c r="CF2" s="13">
        <f>'物件情報 (1)'!$K$14</f>
        <v>0</v>
      </c>
      <c r="CG2" s="13">
        <f>'物件情報 (1)'!$L$14</f>
        <v>0</v>
      </c>
      <c r="CH2" s="13">
        <f>'物件情報 (1)'!$M$14</f>
        <v>0</v>
      </c>
      <c r="CI2" s="13">
        <f>'物件情報 (1)'!$N$14</f>
        <v>0</v>
      </c>
      <c r="CJ2" s="13">
        <f>'物件情報 (1)'!$O$14</f>
        <v>0</v>
      </c>
      <c r="CK2" s="13">
        <f>'物件情報 (1)'!$R$14</f>
        <v>0</v>
      </c>
      <c r="CL2" s="13">
        <f>'物件情報 (1)'!$T$14</f>
        <v>0</v>
      </c>
      <c r="CM2" s="13">
        <f>'物件情報 (1)'!$W$14</f>
        <v>0</v>
      </c>
      <c r="CN2" s="13">
        <f>'物件情報 (1)'!$B$15</f>
        <v>0</v>
      </c>
      <c r="CO2" s="13">
        <f>'物件情報 (1)'!$E$15</f>
        <v>0</v>
      </c>
      <c r="CP2" s="13">
        <f>'物件情報 (1)'!$G$15</f>
        <v>0</v>
      </c>
      <c r="CQ2" s="13">
        <f>'物件情報 (1)'!$H$15</f>
        <v>0</v>
      </c>
      <c r="CR2" s="13">
        <f>'物件情報 (1)'!$J$15</f>
        <v>0</v>
      </c>
      <c r="CS2" s="13">
        <f>'物件情報 (1)'!$K$15</f>
        <v>0</v>
      </c>
      <c r="CT2" s="13">
        <f>'物件情報 (1)'!$L$15</f>
        <v>0</v>
      </c>
      <c r="CU2" s="13">
        <f>'物件情報 (1)'!$M$15</f>
        <v>0</v>
      </c>
      <c r="CV2" s="13">
        <f>'物件情報 (1)'!$N$15</f>
        <v>0</v>
      </c>
      <c r="CW2" s="13">
        <f>'物件情報 (1)'!$O$15</f>
        <v>0</v>
      </c>
      <c r="CX2" s="13">
        <f>'物件情報 (1)'!$R$15</f>
        <v>0</v>
      </c>
      <c r="CY2" s="13">
        <f>'物件情報 (1)'!$T$15</f>
        <v>0</v>
      </c>
      <c r="CZ2" s="13">
        <f>'物件情報 (1)'!$W$15</f>
        <v>0</v>
      </c>
      <c r="DA2" s="13">
        <f>'物件情報 (1)'!$Y$3</f>
        <v>0</v>
      </c>
      <c r="DB2" s="13">
        <f>'物件情報 (1)'!$AA$3</f>
        <v>0</v>
      </c>
      <c r="DC2" s="13">
        <f>'物件情報 (1)'!$AC$3</f>
        <v>0</v>
      </c>
      <c r="DD2" s="13">
        <f>'物件情報 (1)'!$AE$3</f>
        <v>0</v>
      </c>
      <c r="DE2" s="13">
        <f>'物件情報 (1)'!$Y$5</f>
        <v>0</v>
      </c>
      <c r="DF2" s="13">
        <f>'物件情報 (1)'!$AE$5</f>
        <v>0</v>
      </c>
      <c r="DG2" s="13">
        <f>'物件情報 (1)'!$Y$7</f>
        <v>0</v>
      </c>
      <c r="DH2" s="13">
        <f>'物件情報 (1)'!$Z$9</f>
        <v>0</v>
      </c>
      <c r="DI2" s="13">
        <f>'物件情報 (1)'!$Y$11</f>
        <v>0</v>
      </c>
      <c r="DJ2" s="13">
        <f>'物件情報 (1)'!$Y$13</f>
        <v>0</v>
      </c>
      <c r="DK2" s="13">
        <f>'物件情報 (1)'!$AE$13</f>
        <v>0</v>
      </c>
      <c r="DL2" s="13">
        <f>'物件情報 (1)'!$Y$15</f>
        <v>0</v>
      </c>
      <c r="DM2" s="13">
        <f>'物件情報 (1)'!$Z$16</f>
        <v>0</v>
      </c>
      <c r="DN2" s="13">
        <f>'物件情報 (1)'!$W$17</f>
        <v>0</v>
      </c>
      <c r="DO2" s="13">
        <f>'物件情報 (1)'!$W$20</f>
        <v>0</v>
      </c>
      <c r="DP2" s="13">
        <f>'物件情報 (1)'!$Z$23</f>
        <v>0</v>
      </c>
      <c r="DQ2" s="13">
        <f>'物件情報 (1)'!$W$24</f>
        <v>0</v>
      </c>
      <c r="DR2" s="13">
        <f>'物件情報 (1)'!$W$28</f>
        <v>0</v>
      </c>
      <c r="DS2" s="13">
        <f>'物件情報 (1)'!$AE$30</f>
        <v>0</v>
      </c>
      <c r="DT2" s="13">
        <f>'物件情報 (1)'!$W$32</f>
        <v>0</v>
      </c>
      <c r="DU2" s="13">
        <f>'物件情報 (1)'!$A$17</f>
        <v>0</v>
      </c>
      <c r="DV2" s="13">
        <f>'物件情報 (1)'!$N$16</f>
        <v>0</v>
      </c>
    </row>
    <row r="3" spans="1:126" ht="13.25" x14ac:dyDescent="0.2">
      <c r="A3" s="13">
        <f>'物件情報 (2)'!$C$2</f>
        <v>0</v>
      </c>
      <c r="B3" s="13">
        <f>'物件情報 (2)'!$A$3</f>
        <v>0</v>
      </c>
      <c r="C3" s="13">
        <f>'物件情報 (2)'!$N$2</f>
        <v>0</v>
      </c>
      <c r="D3" s="13">
        <f>'物件情報 (2)'!$P$2</f>
        <v>0</v>
      </c>
      <c r="E3" s="13">
        <f>'物件情報 (2)'!$N$5</f>
        <v>0</v>
      </c>
      <c r="F3" s="13">
        <f>'物件情報 (2)'!$R$2</f>
        <v>0</v>
      </c>
      <c r="G3" s="13">
        <f>'物件情報 (2)'!$R$5</f>
        <v>0</v>
      </c>
      <c r="H3" s="13">
        <f>'物件情報 (2)'!$B$6</f>
        <v>0</v>
      </c>
      <c r="I3" s="13">
        <f>'物件情報 (2)'!$G$6</f>
        <v>0</v>
      </c>
      <c r="J3" s="13">
        <f>'物件情報 (2)'!$L$6</f>
        <v>0</v>
      </c>
      <c r="K3" s="13">
        <f>'物件情報 (2)'!$L$7</f>
        <v>0</v>
      </c>
      <c r="L3" s="13">
        <f>'物件情報 (2)'!$O$7</f>
        <v>0</v>
      </c>
      <c r="M3" s="13">
        <f>'物件情報 (2)'!$U$7</f>
        <v>0</v>
      </c>
      <c r="N3" s="13">
        <f>'物件情報 (2)'!$B$9</f>
        <v>0</v>
      </c>
      <c r="O3" s="13">
        <f>'物件情報 (2)'!$E$9</f>
        <v>0</v>
      </c>
      <c r="P3" s="13">
        <f>'物件情報 (2)'!$G$9</f>
        <v>0</v>
      </c>
      <c r="Q3" s="13">
        <f>'物件情報 (2)'!$H$9</f>
        <v>0</v>
      </c>
      <c r="R3" s="13">
        <f>'物件情報 (2)'!$J$9</f>
        <v>0</v>
      </c>
      <c r="S3" s="13">
        <f>'物件情報 (2)'!$K$9</f>
        <v>0</v>
      </c>
      <c r="T3" s="13">
        <f>'物件情報 (2)'!$L$9</f>
        <v>0</v>
      </c>
      <c r="U3" s="13">
        <f>'物件情報 (2)'!$M$9</f>
        <v>0</v>
      </c>
      <c r="V3" s="13">
        <f>'物件情報 (2)'!$N$9</f>
        <v>0</v>
      </c>
      <c r="W3" s="13">
        <f>'物件情報 (2)'!$O$9</f>
        <v>0</v>
      </c>
      <c r="X3" s="13">
        <f>'物件情報 (2)'!$R$9</f>
        <v>0</v>
      </c>
      <c r="Y3" s="13">
        <f>'物件情報 (2)'!$T$9</f>
        <v>0</v>
      </c>
      <c r="Z3" s="13">
        <f>'物件情報 (2)'!$W$9</f>
        <v>0</v>
      </c>
      <c r="AA3" s="13">
        <f>'物件情報 (2)'!$B$10</f>
        <v>0</v>
      </c>
      <c r="AB3" s="13">
        <f>'物件情報 (2)'!$E$10</f>
        <v>0</v>
      </c>
      <c r="AC3" s="13">
        <f>'物件情報 (2)'!$G$10</f>
        <v>0</v>
      </c>
      <c r="AD3" s="13">
        <f>'物件情報 (2)'!$H$10</f>
        <v>0</v>
      </c>
      <c r="AE3" s="13">
        <f>'物件情報 (2)'!$J$10</f>
        <v>0</v>
      </c>
      <c r="AF3" s="13">
        <f>'物件情報 (2)'!$K$10</f>
        <v>0</v>
      </c>
      <c r="AG3" s="13">
        <f>'物件情報 (2)'!$L$10</f>
        <v>0</v>
      </c>
      <c r="AH3" s="13">
        <f>'物件情報 (2)'!$M$10</f>
        <v>0</v>
      </c>
      <c r="AI3" s="13">
        <f>'物件情報 (2)'!$N$10</f>
        <v>0</v>
      </c>
      <c r="AJ3" s="13">
        <f>'物件情報 (2)'!$O$10</f>
        <v>0</v>
      </c>
      <c r="AK3" s="13">
        <f>'物件情報 (2)'!$R$10</f>
        <v>0</v>
      </c>
      <c r="AL3" s="13">
        <f>'物件情報 (2)'!$T$10</f>
        <v>0</v>
      </c>
      <c r="AM3" s="13">
        <f>'物件情報 (2)'!$W$10</f>
        <v>0</v>
      </c>
      <c r="AN3" s="13">
        <f>'物件情報 (2)'!$B$11</f>
        <v>0</v>
      </c>
      <c r="AO3" s="13">
        <f>'物件情報 (2)'!$E$11</f>
        <v>0</v>
      </c>
      <c r="AP3" s="13">
        <f>'物件情報 (2)'!$G$11</f>
        <v>0</v>
      </c>
      <c r="AQ3" s="13">
        <f>'物件情報 (2)'!$H$11</f>
        <v>0</v>
      </c>
      <c r="AR3" s="13">
        <f>'物件情報 (2)'!$J$11</f>
        <v>0</v>
      </c>
      <c r="AS3" s="13">
        <f>'物件情報 (2)'!$K$11</f>
        <v>0</v>
      </c>
      <c r="AT3" s="13">
        <f>'物件情報 (2)'!$L$11</f>
        <v>0</v>
      </c>
      <c r="AU3" s="13">
        <f>'物件情報 (2)'!$M$11</f>
        <v>0</v>
      </c>
      <c r="AV3" s="13">
        <f>'物件情報 (2)'!$N$11</f>
        <v>0</v>
      </c>
      <c r="AW3" s="13">
        <f>'物件情報 (2)'!$O$11</f>
        <v>0</v>
      </c>
      <c r="AX3" s="13">
        <f>'物件情報 (2)'!$R$11</f>
        <v>0</v>
      </c>
      <c r="AY3" s="13">
        <f>'物件情報 (2)'!$T$11</f>
        <v>0</v>
      </c>
      <c r="AZ3" s="13">
        <f>'物件情報 (2)'!$W$11</f>
        <v>0</v>
      </c>
      <c r="BA3" s="13">
        <f>'物件情報 (2)'!$B$12</f>
        <v>0</v>
      </c>
      <c r="BB3" s="13">
        <f>'物件情報 (2)'!$E$12</f>
        <v>0</v>
      </c>
      <c r="BC3" s="13">
        <f>'物件情報 (2)'!$G$12</f>
        <v>0</v>
      </c>
      <c r="BD3" s="13">
        <f>'物件情報 (2)'!$H$12</f>
        <v>0</v>
      </c>
      <c r="BE3" s="13">
        <f>'物件情報 (2)'!$J$12</f>
        <v>0</v>
      </c>
      <c r="BF3" s="13">
        <f>'物件情報 (2)'!$K$12</f>
        <v>0</v>
      </c>
      <c r="BG3" s="13">
        <f>'物件情報 (2)'!$L$12</f>
        <v>0</v>
      </c>
      <c r="BH3" s="13">
        <f>'物件情報 (2)'!$M$12</f>
        <v>0</v>
      </c>
      <c r="BI3" s="13">
        <f>'物件情報 (2)'!$N$12</f>
        <v>0</v>
      </c>
      <c r="BJ3" s="13">
        <f>'物件情報 (2)'!$O$12</f>
        <v>0</v>
      </c>
      <c r="BK3" s="13">
        <f>'物件情報 (2)'!$R$12</f>
        <v>0</v>
      </c>
      <c r="BL3" s="13">
        <f>'物件情報 (2)'!$T$12</f>
        <v>0</v>
      </c>
      <c r="BM3" s="13">
        <f>'物件情報 (2)'!$W$12</f>
        <v>0</v>
      </c>
      <c r="BN3" s="13">
        <f>'物件情報 (2)'!$B$13</f>
        <v>0</v>
      </c>
      <c r="BO3" s="13">
        <f>'物件情報 (2)'!$E$13</f>
        <v>0</v>
      </c>
      <c r="BP3" s="13">
        <f>'物件情報 (2)'!$G$13</f>
        <v>0</v>
      </c>
      <c r="BQ3" s="13">
        <f>'物件情報 (2)'!$H$13</f>
        <v>0</v>
      </c>
      <c r="BR3" s="13">
        <f>'物件情報 (2)'!$J$13</f>
        <v>0</v>
      </c>
      <c r="BS3" s="13">
        <f>'物件情報 (2)'!$K$13</f>
        <v>0</v>
      </c>
      <c r="BT3" s="13">
        <f>'物件情報 (2)'!$L$13</f>
        <v>0</v>
      </c>
      <c r="BU3" s="13">
        <f>'物件情報 (2)'!$M$13</f>
        <v>0</v>
      </c>
      <c r="BV3" s="13">
        <f>'物件情報 (2)'!$N$13</f>
        <v>0</v>
      </c>
      <c r="BW3" s="13">
        <f>'物件情報 (2)'!$O$13</f>
        <v>0</v>
      </c>
      <c r="BX3" s="13">
        <f>'物件情報 (2)'!$R$13</f>
        <v>0</v>
      </c>
      <c r="BY3" s="13">
        <f>'物件情報 (2)'!$T$13</f>
        <v>0</v>
      </c>
      <c r="BZ3" s="13">
        <f>'物件情報 (2)'!$W$13</f>
        <v>0</v>
      </c>
      <c r="CA3" s="13">
        <f>'物件情報 (2)'!$B$14</f>
        <v>0</v>
      </c>
      <c r="CB3" s="13">
        <f>'物件情報 (2)'!$E$14</f>
        <v>0</v>
      </c>
      <c r="CC3" s="13">
        <f>'物件情報 (2)'!$G$14</f>
        <v>0</v>
      </c>
      <c r="CD3" s="13">
        <f>'物件情報 (2)'!$H$14</f>
        <v>0</v>
      </c>
      <c r="CE3" s="13">
        <f>'物件情報 (2)'!$J$14</f>
        <v>0</v>
      </c>
      <c r="CF3" s="13">
        <f>'物件情報 (2)'!$K$14</f>
        <v>0</v>
      </c>
      <c r="CG3" s="13">
        <f>'物件情報 (2)'!$L$14</f>
        <v>0</v>
      </c>
      <c r="CH3" s="13">
        <f>'物件情報 (2)'!$M$14</f>
        <v>0</v>
      </c>
      <c r="CI3" s="13">
        <f>'物件情報 (2)'!$N$14</f>
        <v>0</v>
      </c>
      <c r="CJ3" s="13">
        <f>'物件情報 (2)'!$O$14</f>
        <v>0</v>
      </c>
      <c r="CK3" s="13">
        <f>'物件情報 (2)'!$R$14</f>
        <v>0</v>
      </c>
      <c r="CL3" s="13">
        <f>'物件情報 (2)'!$T$14</f>
        <v>0</v>
      </c>
      <c r="CM3" s="13">
        <f>'物件情報 (2)'!$W$14</f>
        <v>0</v>
      </c>
      <c r="CN3" s="13">
        <f>'物件情報 (2)'!$B$15</f>
        <v>0</v>
      </c>
      <c r="CO3" s="13">
        <f>'物件情報 (2)'!$E$15</f>
        <v>0</v>
      </c>
      <c r="CP3" s="13">
        <f>'物件情報 (2)'!$G$15</f>
        <v>0</v>
      </c>
      <c r="CQ3" s="13">
        <f>'物件情報 (2)'!$H$15</f>
        <v>0</v>
      </c>
      <c r="CR3" s="13">
        <f>'物件情報 (2)'!$J$15</f>
        <v>0</v>
      </c>
      <c r="CS3" s="13">
        <f>'物件情報 (2)'!$K$15</f>
        <v>0</v>
      </c>
      <c r="CT3" s="13">
        <f>'物件情報 (2)'!$L$15</f>
        <v>0</v>
      </c>
      <c r="CU3" s="13">
        <f>'物件情報 (2)'!$M$15</f>
        <v>0</v>
      </c>
      <c r="CV3" s="13">
        <f>'物件情報 (2)'!$N$15</f>
        <v>0</v>
      </c>
      <c r="CW3" s="13">
        <f>'物件情報 (2)'!$O$15</f>
        <v>0</v>
      </c>
      <c r="CX3" s="13">
        <f>'物件情報 (2)'!$R$15</f>
        <v>0</v>
      </c>
      <c r="CY3" s="13">
        <f>'物件情報 (2)'!$T$15</f>
        <v>0</v>
      </c>
      <c r="CZ3" s="13">
        <f>'物件情報 (2)'!$W$15</f>
        <v>0</v>
      </c>
      <c r="DA3" s="13">
        <f>'物件情報 (2)'!$Y$3</f>
        <v>0</v>
      </c>
      <c r="DB3" s="13">
        <f>'物件情報 (2)'!$AA$3</f>
        <v>0</v>
      </c>
      <c r="DC3" s="13">
        <f>'物件情報 (2)'!$AC$3</f>
        <v>0</v>
      </c>
      <c r="DD3" s="13">
        <f>'物件情報 (2)'!$AE$3</f>
        <v>0</v>
      </c>
      <c r="DE3" s="13">
        <f>'物件情報 (2)'!$Y$5</f>
        <v>0</v>
      </c>
      <c r="DF3" s="13">
        <f>'物件情報 (2)'!$AE$5</f>
        <v>0</v>
      </c>
      <c r="DG3" s="13">
        <f>'物件情報 (2)'!$Y$7</f>
        <v>0</v>
      </c>
      <c r="DH3" s="13">
        <f>'物件情報 (2)'!$Z$9</f>
        <v>0</v>
      </c>
      <c r="DI3" s="13">
        <f>'物件情報 (2)'!$Y$11</f>
        <v>0</v>
      </c>
      <c r="DJ3" s="13">
        <f>'物件情報 (2)'!$Y$13</f>
        <v>0</v>
      </c>
      <c r="DK3" s="13">
        <f>'物件情報 (2)'!$AE$13</f>
        <v>0</v>
      </c>
      <c r="DL3" s="13">
        <f>'物件情報 (2)'!$Y$15</f>
        <v>0</v>
      </c>
      <c r="DM3" s="13">
        <f>'物件情報 (2)'!$Z$16</f>
        <v>0</v>
      </c>
      <c r="DN3" s="13">
        <f>'物件情報 (2)'!$W$17</f>
        <v>0</v>
      </c>
      <c r="DO3" s="13">
        <f>'物件情報 (2)'!$W$20</f>
        <v>0</v>
      </c>
      <c r="DP3" s="13">
        <f>'物件情報 (2)'!$Z$23</f>
        <v>0</v>
      </c>
      <c r="DQ3" s="13">
        <f>'物件情報 (2)'!$W$24</f>
        <v>0</v>
      </c>
      <c r="DR3" s="13">
        <f>'物件情報 (2)'!$W$28</f>
        <v>0</v>
      </c>
      <c r="DS3" s="13">
        <f>'物件情報 (2)'!$AE$30</f>
        <v>0</v>
      </c>
      <c r="DT3" s="13">
        <f>'物件情報 (2)'!$W$32</f>
        <v>0</v>
      </c>
      <c r="DU3" s="13">
        <f>'物件情報 (2)'!$A$17</f>
        <v>0</v>
      </c>
      <c r="DV3" s="13">
        <f>'物件情報 (2)'!$N$16</f>
        <v>0</v>
      </c>
    </row>
    <row r="4" spans="1:126" ht="13.25" x14ac:dyDescent="0.2">
      <c r="A4" s="13">
        <f>'物件情報 (3)'!$C$2</f>
        <v>0</v>
      </c>
      <c r="B4" s="13">
        <f>'物件情報 (3)'!$A$3</f>
        <v>0</v>
      </c>
      <c r="C4" s="13">
        <f>'物件情報 (3)'!$N$2</f>
        <v>0</v>
      </c>
      <c r="D4" s="13">
        <f>'物件情報 (3)'!$P$2</f>
        <v>0</v>
      </c>
      <c r="E4" s="13">
        <f>'物件情報 (3)'!$N$5</f>
        <v>0</v>
      </c>
      <c r="F4" s="13">
        <f>'物件情報 (3)'!$R$2</f>
        <v>0</v>
      </c>
      <c r="G4" s="13">
        <f>'物件情報 (3)'!$R$5</f>
        <v>0</v>
      </c>
      <c r="H4" s="13">
        <f>'物件情報 (3)'!$B$6</f>
        <v>0</v>
      </c>
      <c r="I4" s="13">
        <f>'物件情報 (3)'!$G$6</f>
        <v>0</v>
      </c>
      <c r="J4" s="13">
        <f>'物件情報 (3)'!$L$6</f>
        <v>0</v>
      </c>
      <c r="K4" s="13">
        <f>'物件情報 (3)'!$L$7</f>
        <v>0</v>
      </c>
      <c r="L4" s="13">
        <f>'物件情報 (3)'!$O$7</f>
        <v>0</v>
      </c>
      <c r="M4" s="13">
        <f>'物件情報 (3)'!$U$7</f>
        <v>0</v>
      </c>
      <c r="N4" s="13">
        <f>'物件情報 (3)'!$B$9</f>
        <v>0</v>
      </c>
      <c r="O4" s="13">
        <f>'物件情報 (3)'!$E$9</f>
        <v>0</v>
      </c>
      <c r="P4" s="13">
        <f>'物件情報 (3)'!$G$9</f>
        <v>0</v>
      </c>
      <c r="Q4" s="13">
        <f>'物件情報 (3)'!$H$9</f>
        <v>0</v>
      </c>
      <c r="R4" s="13">
        <f>'物件情報 (3)'!$J$9</f>
        <v>0</v>
      </c>
      <c r="S4" s="13">
        <f>'物件情報 (3)'!$K$9</f>
        <v>0</v>
      </c>
      <c r="T4" s="13">
        <f>'物件情報 (3)'!$L$9</f>
        <v>0</v>
      </c>
      <c r="U4" s="13">
        <f>'物件情報 (3)'!$M$9</f>
        <v>0</v>
      </c>
      <c r="V4" s="13">
        <f>'物件情報 (3)'!$N$9</f>
        <v>0</v>
      </c>
      <c r="W4" s="13">
        <f>'物件情報 (3)'!$O$9</f>
        <v>0</v>
      </c>
      <c r="X4" s="13">
        <f>'物件情報 (3)'!$R$9</f>
        <v>0</v>
      </c>
      <c r="Y4" s="13">
        <f>'物件情報 (3)'!$T$9</f>
        <v>0</v>
      </c>
      <c r="Z4" s="13">
        <f>'物件情報 (3)'!$W$9</f>
        <v>0</v>
      </c>
      <c r="AA4" s="13">
        <f>'物件情報 (3)'!$B$10</f>
        <v>0</v>
      </c>
      <c r="AB4" s="13">
        <f>'物件情報 (3)'!$E$10</f>
        <v>0</v>
      </c>
      <c r="AC4" s="13">
        <f>'物件情報 (3)'!$G$10</f>
        <v>0</v>
      </c>
      <c r="AD4" s="13">
        <f>'物件情報 (3)'!$H$10</f>
        <v>0</v>
      </c>
      <c r="AE4" s="13">
        <f>'物件情報 (3)'!$J$10</f>
        <v>0</v>
      </c>
      <c r="AF4" s="13">
        <f>'物件情報 (3)'!$K$10</f>
        <v>0</v>
      </c>
      <c r="AG4" s="13">
        <f>'物件情報 (3)'!$L$10</f>
        <v>0</v>
      </c>
      <c r="AH4" s="13">
        <f>'物件情報 (3)'!$M$10</f>
        <v>0</v>
      </c>
      <c r="AI4" s="13">
        <f>'物件情報 (3)'!$N$10</f>
        <v>0</v>
      </c>
      <c r="AJ4" s="13">
        <f>'物件情報 (3)'!$O$10</f>
        <v>0</v>
      </c>
      <c r="AK4" s="13">
        <f>'物件情報 (3)'!$R$10</f>
        <v>0</v>
      </c>
      <c r="AL4" s="13">
        <f>'物件情報 (3)'!$T$10</f>
        <v>0</v>
      </c>
      <c r="AM4" s="13">
        <f>'物件情報 (3)'!$W$10</f>
        <v>0</v>
      </c>
      <c r="AN4" s="13">
        <f>'物件情報 (3)'!$B$11</f>
        <v>0</v>
      </c>
      <c r="AO4" s="13">
        <f>'物件情報 (3)'!$E$11</f>
        <v>0</v>
      </c>
      <c r="AP4" s="13">
        <f>'物件情報 (3)'!$G$11</f>
        <v>0</v>
      </c>
      <c r="AQ4" s="13">
        <f>'物件情報 (3)'!$H$11</f>
        <v>0</v>
      </c>
      <c r="AR4" s="13">
        <f>'物件情報 (3)'!$J$11</f>
        <v>0</v>
      </c>
      <c r="AS4" s="13">
        <f>'物件情報 (3)'!$K$11</f>
        <v>0</v>
      </c>
      <c r="AT4" s="13">
        <f>'物件情報 (3)'!$L$11</f>
        <v>0</v>
      </c>
      <c r="AU4" s="13">
        <f>'物件情報 (3)'!$M$11</f>
        <v>0</v>
      </c>
      <c r="AV4" s="13">
        <f>'物件情報 (3)'!$N$11</f>
        <v>0</v>
      </c>
      <c r="AW4" s="13">
        <f>'物件情報 (3)'!$O$11</f>
        <v>0</v>
      </c>
      <c r="AX4" s="13">
        <f>'物件情報 (3)'!$R$11</f>
        <v>0</v>
      </c>
      <c r="AY4" s="13">
        <f>'物件情報 (3)'!$T$11</f>
        <v>0</v>
      </c>
      <c r="AZ4" s="13">
        <f>'物件情報 (3)'!$W$11</f>
        <v>0</v>
      </c>
      <c r="BA4" s="13">
        <f>'物件情報 (3)'!$B$12</f>
        <v>0</v>
      </c>
      <c r="BB4" s="13">
        <f>'物件情報 (3)'!$E$12</f>
        <v>0</v>
      </c>
      <c r="BC4" s="13">
        <f>'物件情報 (3)'!$G$12</f>
        <v>0</v>
      </c>
      <c r="BD4" s="13">
        <f>'物件情報 (3)'!$H$12</f>
        <v>0</v>
      </c>
      <c r="BE4" s="13">
        <f>'物件情報 (3)'!$J$12</f>
        <v>0</v>
      </c>
      <c r="BF4" s="13">
        <f>'物件情報 (3)'!$K$12</f>
        <v>0</v>
      </c>
      <c r="BG4" s="13">
        <f>'物件情報 (3)'!$L$12</f>
        <v>0</v>
      </c>
      <c r="BH4" s="13">
        <f>'物件情報 (3)'!$M$12</f>
        <v>0</v>
      </c>
      <c r="BI4" s="13">
        <f>'物件情報 (3)'!$N$12</f>
        <v>0</v>
      </c>
      <c r="BJ4" s="13">
        <f>'物件情報 (3)'!$O$12</f>
        <v>0</v>
      </c>
      <c r="BK4" s="13">
        <f>'物件情報 (3)'!$R$12</f>
        <v>0</v>
      </c>
      <c r="BL4" s="13">
        <f>'物件情報 (3)'!$T$12</f>
        <v>0</v>
      </c>
      <c r="BM4" s="13">
        <f>'物件情報 (3)'!$W$12</f>
        <v>0</v>
      </c>
      <c r="BN4" s="13">
        <f>'物件情報 (3)'!$B$13</f>
        <v>0</v>
      </c>
      <c r="BO4" s="13">
        <f>'物件情報 (3)'!$E$13</f>
        <v>0</v>
      </c>
      <c r="BP4" s="13">
        <f>'物件情報 (3)'!$G$13</f>
        <v>0</v>
      </c>
      <c r="BQ4" s="13">
        <f>'物件情報 (3)'!$H$13</f>
        <v>0</v>
      </c>
      <c r="BR4" s="13">
        <f>'物件情報 (3)'!$J$13</f>
        <v>0</v>
      </c>
      <c r="BS4" s="13">
        <f>'物件情報 (3)'!$K$13</f>
        <v>0</v>
      </c>
      <c r="BT4" s="13">
        <f>'物件情報 (3)'!$L$13</f>
        <v>0</v>
      </c>
      <c r="BU4" s="13">
        <f>'物件情報 (3)'!$M$13</f>
        <v>0</v>
      </c>
      <c r="BV4" s="13">
        <f>'物件情報 (3)'!$N$13</f>
        <v>0</v>
      </c>
      <c r="BW4" s="13">
        <f>'物件情報 (3)'!$O$13</f>
        <v>0</v>
      </c>
      <c r="BX4" s="13">
        <f>'物件情報 (3)'!$R$13</f>
        <v>0</v>
      </c>
      <c r="BY4" s="13">
        <f>'物件情報 (3)'!$T$13</f>
        <v>0</v>
      </c>
      <c r="BZ4" s="13">
        <f>'物件情報 (3)'!$W$13</f>
        <v>0</v>
      </c>
      <c r="CA4" s="13">
        <f>'物件情報 (3)'!$B$14</f>
        <v>0</v>
      </c>
      <c r="CB4" s="13">
        <f>'物件情報 (3)'!$E$14</f>
        <v>0</v>
      </c>
      <c r="CC4" s="13">
        <f>'物件情報 (3)'!$G$14</f>
        <v>0</v>
      </c>
      <c r="CD4" s="13">
        <f>'物件情報 (3)'!$H$14</f>
        <v>0</v>
      </c>
      <c r="CE4" s="13">
        <f>'物件情報 (3)'!$J$14</f>
        <v>0</v>
      </c>
      <c r="CF4" s="13">
        <f>'物件情報 (3)'!$K$14</f>
        <v>0</v>
      </c>
      <c r="CG4" s="13">
        <f>'物件情報 (3)'!$L$14</f>
        <v>0</v>
      </c>
      <c r="CH4" s="13">
        <f>'物件情報 (3)'!$M$14</f>
        <v>0</v>
      </c>
      <c r="CI4" s="13">
        <f>'物件情報 (3)'!$N$14</f>
        <v>0</v>
      </c>
      <c r="CJ4" s="13">
        <f>'物件情報 (3)'!$O$14</f>
        <v>0</v>
      </c>
      <c r="CK4" s="13">
        <f>'物件情報 (3)'!$R$14</f>
        <v>0</v>
      </c>
      <c r="CL4" s="13">
        <f>'物件情報 (3)'!$T$14</f>
        <v>0</v>
      </c>
      <c r="CM4" s="13">
        <f>'物件情報 (3)'!$W$14</f>
        <v>0</v>
      </c>
      <c r="CN4" s="13">
        <f>'物件情報 (3)'!$B$15</f>
        <v>0</v>
      </c>
      <c r="CO4" s="13">
        <f>'物件情報 (3)'!$E$15</f>
        <v>0</v>
      </c>
      <c r="CP4" s="13">
        <f>'物件情報 (3)'!$G$15</f>
        <v>0</v>
      </c>
      <c r="CQ4" s="13">
        <f>'物件情報 (3)'!$H$15</f>
        <v>0</v>
      </c>
      <c r="CR4" s="13">
        <f>'物件情報 (3)'!$J$15</f>
        <v>0</v>
      </c>
      <c r="CS4" s="13">
        <f>'物件情報 (3)'!$K$15</f>
        <v>0</v>
      </c>
      <c r="CT4" s="13">
        <f>'物件情報 (3)'!$L$15</f>
        <v>0</v>
      </c>
      <c r="CU4" s="13">
        <f>'物件情報 (3)'!$M$15</f>
        <v>0</v>
      </c>
      <c r="CV4" s="13">
        <f>'物件情報 (3)'!$N$15</f>
        <v>0</v>
      </c>
      <c r="CW4" s="13">
        <f>'物件情報 (3)'!$O$15</f>
        <v>0</v>
      </c>
      <c r="CX4" s="13">
        <f>'物件情報 (3)'!$R$15</f>
        <v>0</v>
      </c>
      <c r="CY4" s="13">
        <f>'物件情報 (3)'!$T$15</f>
        <v>0</v>
      </c>
      <c r="CZ4" s="13">
        <f>'物件情報 (3)'!$W$15</f>
        <v>0</v>
      </c>
      <c r="DA4" s="13">
        <f>'物件情報 (3)'!$Y$3</f>
        <v>0</v>
      </c>
      <c r="DB4" s="13">
        <f>'物件情報 (3)'!$AA$3</f>
        <v>0</v>
      </c>
      <c r="DC4" s="13">
        <f>'物件情報 (3)'!$AC$3</f>
        <v>0</v>
      </c>
      <c r="DD4" s="13">
        <f>'物件情報 (3)'!$AE$3</f>
        <v>0</v>
      </c>
      <c r="DE4" s="13">
        <f>'物件情報 (3)'!$Y$5</f>
        <v>0</v>
      </c>
      <c r="DF4" s="13">
        <f>'物件情報 (3)'!$AE$5</f>
        <v>0</v>
      </c>
      <c r="DG4" s="13">
        <f>'物件情報 (3)'!$Y$7</f>
        <v>0</v>
      </c>
      <c r="DH4" s="13">
        <f>'物件情報 (3)'!$Z$9</f>
        <v>0</v>
      </c>
      <c r="DI4" s="13">
        <f>'物件情報 (3)'!$Y$11</f>
        <v>0</v>
      </c>
      <c r="DJ4" s="13">
        <f>'物件情報 (3)'!$Y$13</f>
        <v>0</v>
      </c>
      <c r="DK4" s="13">
        <f>'物件情報 (3)'!$AE$13</f>
        <v>0</v>
      </c>
      <c r="DL4" s="13">
        <f>'物件情報 (3)'!$Y$15</f>
        <v>0</v>
      </c>
      <c r="DM4" s="13">
        <f>'物件情報 (3)'!$Z$16</f>
        <v>0</v>
      </c>
      <c r="DN4" s="13">
        <f>'物件情報 (3)'!$W$17</f>
        <v>0</v>
      </c>
      <c r="DO4" s="13">
        <f>'物件情報 (3)'!$W$20</f>
        <v>0</v>
      </c>
      <c r="DP4" s="13">
        <f>'物件情報 (3)'!$Z$23</f>
        <v>0</v>
      </c>
      <c r="DQ4" s="13">
        <f>'物件情報 (3)'!$W$24</f>
        <v>0</v>
      </c>
      <c r="DR4" s="13">
        <f>'物件情報 (3)'!$W$28</f>
        <v>0</v>
      </c>
      <c r="DS4" s="13">
        <f>'物件情報 (3)'!$AE$30</f>
        <v>0</v>
      </c>
      <c r="DT4" s="13">
        <f>'物件情報 (3)'!$W$32</f>
        <v>0</v>
      </c>
      <c r="DU4" s="13">
        <f>'物件情報 (3)'!$A$17</f>
        <v>0</v>
      </c>
      <c r="DV4" s="13">
        <f>'物件情報 (3)'!$N$16</f>
        <v>0</v>
      </c>
    </row>
    <row r="5" spans="1:126" ht="13.25" x14ac:dyDescent="0.2">
      <c r="A5" s="13">
        <f>'物件情報 (4)'!$C$2</f>
        <v>0</v>
      </c>
      <c r="B5" s="13">
        <f>'物件情報 (4)'!$A$3</f>
        <v>0</v>
      </c>
      <c r="C5" s="13">
        <f>'物件情報 (4)'!$N$2</f>
        <v>0</v>
      </c>
      <c r="D5" s="13">
        <f>'物件情報 (4)'!$P$2</f>
        <v>0</v>
      </c>
      <c r="E5" s="13">
        <f>'物件情報 (4)'!$N$5</f>
        <v>0</v>
      </c>
      <c r="F5" s="13">
        <f>'物件情報 (4)'!$R$2</f>
        <v>0</v>
      </c>
      <c r="G5" s="13">
        <f>'物件情報 (4)'!$R$5</f>
        <v>0</v>
      </c>
      <c r="H5" s="13">
        <f>'物件情報 (4)'!$B$6</f>
        <v>0</v>
      </c>
      <c r="I5" s="13">
        <f>'物件情報 (4)'!$G$6</f>
        <v>0</v>
      </c>
      <c r="J5" s="13">
        <f>'物件情報 (4)'!$L$6</f>
        <v>0</v>
      </c>
      <c r="K5" s="13">
        <f>'物件情報 (4)'!$L$7</f>
        <v>0</v>
      </c>
      <c r="L5" s="13">
        <f>'物件情報 (4)'!$O$7</f>
        <v>0</v>
      </c>
      <c r="M5" s="13">
        <f>'物件情報 (4)'!$U$7</f>
        <v>0</v>
      </c>
      <c r="N5" s="13">
        <f>'物件情報 (4)'!$B$9</f>
        <v>0</v>
      </c>
      <c r="O5" s="13">
        <f>'物件情報 (4)'!$E$9</f>
        <v>0</v>
      </c>
      <c r="P5" s="13">
        <f>'物件情報 (4)'!$G$9</f>
        <v>0</v>
      </c>
      <c r="Q5" s="13">
        <f>'物件情報 (4)'!$H$9</f>
        <v>0</v>
      </c>
      <c r="R5" s="13">
        <f>'物件情報 (4)'!$J$9</f>
        <v>0</v>
      </c>
      <c r="S5" s="13">
        <f>'物件情報 (4)'!$K$9</f>
        <v>0</v>
      </c>
      <c r="T5" s="13">
        <f>'物件情報 (4)'!$L$9</f>
        <v>0</v>
      </c>
      <c r="U5" s="13">
        <f>'物件情報 (4)'!$M$9</f>
        <v>0</v>
      </c>
      <c r="V5" s="13">
        <f>'物件情報 (4)'!$N$9</f>
        <v>0</v>
      </c>
      <c r="W5" s="13">
        <f>'物件情報 (4)'!$O$9</f>
        <v>0</v>
      </c>
      <c r="X5" s="13">
        <f>'物件情報 (4)'!$R$9</f>
        <v>0</v>
      </c>
      <c r="Y5" s="13">
        <f>'物件情報 (4)'!$T$9</f>
        <v>0</v>
      </c>
      <c r="Z5" s="13">
        <f>'物件情報 (4)'!$W$9</f>
        <v>0</v>
      </c>
      <c r="AA5" s="13">
        <f>'物件情報 (4)'!$B$10</f>
        <v>0</v>
      </c>
      <c r="AB5" s="13">
        <f>'物件情報 (4)'!$E$10</f>
        <v>0</v>
      </c>
      <c r="AC5" s="13">
        <f>'物件情報 (4)'!$G$10</f>
        <v>0</v>
      </c>
      <c r="AD5" s="13">
        <f>'物件情報 (4)'!$H$10</f>
        <v>0</v>
      </c>
      <c r="AE5" s="13">
        <f>'物件情報 (4)'!$J$10</f>
        <v>0</v>
      </c>
      <c r="AF5" s="13">
        <f>'物件情報 (4)'!$K$10</f>
        <v>0</v>
      </c>
      <c r="AG5" s="13">
        <f>'物件情報 (4)'!$L$10</f>
        <v>0</v>
      </c>
      <c r="AH5" s="13">
        <f>'物件情報 (4)'!$M$10</f>
        <v>0</v>
      </c>
      <c r="AI5" s="13">
        <f>'物件情報 (4)'!$N$10</f>
        <v>0</v>
      </c>
      <c r="AJ5" s="13">
        <f>'物件情報 (4)'!$O$10</f>
        <v>0</v>
      </c>
      <c r="AK5" s="13">
        <f>'物件情報 (4)'!$R$10</f>
        <v>0</v>
      </c>
      <c r="AL5" s="13">
        <f>'物件情報 (4)'!$T$10</f>
        <v>0</v>
      </c>
      <c r="AM5" s="13">
        <f>'物件情報 (4)'!$W$10</f>
        <v>0</v>
      </c>
      <c r="AN5" s="13">
        <f>'物件情報 (4)'!$B$11</f>
        <v>0</v>
      </c>
      <c r="AO5" s="13">
        <f>'物件情報 (4)'!$E$11</f>
        <v>0</v>
      </c>
      <c r="AP5" s="13">
        <f>'物件情報 (4)'!$G$11</f>
        <v>0</v>
      </c>
      <c r="AQ5" s="13">
        <f>'物件情報 (4)'!$H$11</f>
        <v>0</v>
      </c>
      <c r="AR5" s="13">
        <f>'物件情報 (4)'!$J$11</f>
        <v>0</v>
      </c>
      <c r="AS5" s="13">
        <f>'物件情報 (4)'!$K$11</f>
        <v>0</v>
      </c>
      <c r="AT5" s="13">
        <f>'物件情報 (4)'!$L$11</f>
        <v>0</v>
      </c>
      <c r="AU5" s="13">
        <f>'物件情報 (4)'!$M$11</f>
        <v>0</v>
      </c>
      <c r="AV5" s="13">
        <f>'物件情報 (4)'!$N$11</f>
        <v>0</v>
      </c>
      <c r="AW5" s="13">
        <f>'物件情報 (4)'!$O$11</f>
        <v>0</v>
      </c>
      <c r="AX5" s="13">
        <f>'物件情報 (4)'!$R$11</f>
        <v>0</v>
      </c>
      <c r="AY5" s="13">
        <f>'物件情報 (4)'!$T$11</f>
        <v>0</v>
      </c>
      <c r="AZ5" s="13">
        <f>'物件情報 (4)'!$W$11</f>
        <v>0</v>
      </c>
      <c r="BA5" s="13">
        <f>'物件情報 (4)'!$B$12</f>
        <v>0</v>
      </c>
      <c r="BB5" s="13">
        <f>'物件情報 (4)'!$E$12</f>
        <v>0</v>
      </c>
      <c r="BC5" s="13">
        <f>'物件情報 (4)'!$G$12</f>
        <v>0</v>
      </c>
      <c r="BD5" s="13">
        <f>'物件情報 (4)'!$H$12</f>
        <v>0</v>
      </c>
      <c r="BE5" s="13">
        <f>'物件情報 (4)'!$J$12</f>
        <v>0</v>
      </c>
      <c r="BF5" s="13">
        <f>'物件情報 (4)'!$K$12</f>
        <v>0</v>
      </c>
      <c r="BG5" s="13">
        <f>'物件情報 (4)'!$L$12</f>
        <v>0</v>
      </c>
      <c r="BH5" s="13">
        <f>'物件情報 (4)'!$M$12</f>
        <v>0</v>
      </c>
      <c r="BI5" s="13">
        <f>'物件情報 (4)'!$N$12</f>
        <v>0</v>
      </c>
      <c r="BJ5" s="13">
        <f>'物件情報 (4)'!$O$12</f>
        <v>0</v>
      </c>
      <c r="BK5" s="13">
        <f>'物件情報 (4)'!$R$12</f>
        <v>0</v>
      </c>
      <c r="BL5" s="13">
        <f>'物件情報 (4)'!$T$12</f>
        <v>0</v>
      </c>
      <c r="BM5" s="13">
        <f>'物件情報 (4)'!$W$12</f>
        <v>0</v>
      </c>
      <c r="BN5" s="13">
        <f>'物件情報 (4)'!$B$13</f>
        <v>0</v>
      </c>
      <c r="BO5" s="13">
        <f>'物件情報 (4)'!$E$13</f>
        <v>0</v>
      </c>
      <c r="BP5" s="13">
        <f>'物件情報 (4)'!$G$13</f>
        <v>0</v>
      </c>
      <c r="BQ5" s="13">
        <f>'物件情報 (4)'!$H$13</f>
        <v>0</v>
      </c>
      <c r="BR5" s="13">
        <f>'物件情報 (4)'!$J$13</f>
        <v>0</v>
      </c>
      <c r="BS5" s="13">
        <f>'物件情報 (4)'!$K$13</f>
        <v>0</v>
      </c>
      <c r="BT5" s="13">
        <f>'物件情報 (4)'!$L$13</f>
        <v>0</v>
      </c>
      <c r="BU5" s="13">
        <f>'物件情報 (4)'!$M$13</f>
        <v>0</v>
      </c>
      <c r="BV5" s="13">
        <f>'物件情報 (4)'!$N$13</f>
        <v>0</v>
      </c>
      <c r="BW5" s="13">
        <f>'物件情報 (4)'!$O$13</f>
        <v>0</v>
      </c>
      <c r="BX5" s="13">
        <f>'物件情報 (4)'!$R$13</f>
        <v>0</v>
      </c>
      <c r="BY5" s="13">
        <f>'物件情報 (4)'!$T$13</f>
        <v>0</v>
      </c>
      <c r="BZ5" s="13">
        <f>'物件情報 (4)'!$W$13</f>
        <v>0</v>
      </c>
      <c r="CA5" s="13">
        <f>'物件情報 (4)'!$B$14</f>
        <v>0</v>
      </c>
      <c r="CB5" s="13">
        <f>'物件情報 (4)'!$E$14</f>
        <v>0</v>
      </c>
      <c r="CC5" s="13">
        <f>'物件情報 (4)'!$G$14</f>
        <v>0</v>
      </c>
      <c r="CD5" s="13">
        <f>'物件情報 (4)'!$H$14</f>
        <v>0</v>
      </c>
      <c r="CE5" s="13">
        <f>'物件情報 (4)'!$J$14</f>
        <v>0</v>
      </c>
      <c r="CF5" s="13">
        <f>'物件情報 (4)'!$K$14</f>
        <v>0</v>
      </c>
      <c r="CG5" s="13">
        <f>'物件情報 (4)'!$L$14</f>
        <v>0</v>
      </c>
      <c r="CH5" s="13">
        <f>'物件情報 (4)'!$M$14</f>
        <v>0</v>
      </c>
      <c r="CI5" s="13">
        <f>'物件情報 (4)'!$N$14</f>
        <v>0</v>
      </c>
      <c r="CJ5" s="13">
        <f>'物件情報 (4)'!$O$14</f>
        <v>0</v>
      </c>
      <c r="CK5" s="13">
        <f>'物件情報 (4)'!$R$14</f>
        <v>0</v>
      </c>
      <c r="CL5" s="13">
        <f>'物件情報 (4)'!$T$14</f>
        <v>0</v>
      </c>
      <c r="CM5" s="13">
        <f>'物件情報 (4)'!$W$14</f>
        <v>0</v>
      </c>
      <c r="CN5" s="13">
        <f>'物件情報 (4)'!$B$15</f>
        <v>0</v>
      </c>
      <c r="CO5" s="13">
        <f>'物件情報 (4)'!$E$15</f>
        <v>0</v>
      </c>
      <c r="CP5" s="13">
        <f>'物件情報 (4)'!$G$15</f>
        <v>0</v>
      </c>
      <c r="CQ5" s="13">
        <f>'物件情報 (4)'!$H$15</f>
        <v>0</v>
      </c>
      <c r="CR5" s="13">
        <f>'物件情報 (4)'!$J$15</f>
        <v>0</v>
      </c>
      <c r="CS5" s="13">
        <f>'物件情報 (4)'!$K$15</f>
        <v>0</v>
      </c>
      <c r="CT5" s="13">
        <f>'物件情報 (4)'!$L$15</f>
        <v>0</v>
      </c>
      <c r="CU5" s="13">
        <f>'物件情報 (4)'!$M$15</f>
        <v>0</v>
      </c>
      <c r="CV5" s="13">
        <f>'物件情報 (4)'!$N$15</f>
        <v>0</v>
      </c>
      <c r="CW5" s="13">
        <f>'物件情報 (4)'!$O$15</f>
        <v>0</v>
      </c>
      <c r="CX5" s="13">
        <f>'物件情報 (4)'!$R$15</f>
        <v>0</v>
      </c>
      <c r="CY5" s="13">
        <f>'物件情報 (4)'!$T$15</f>
        <v>0</v>
      </c>
      <c r="CZ5" s="13">
        <f>'物件情報 (4)'!$W$15</f>
        <v>0</v>
      </c>
      <c r="DA5" s="13">
        <f>'物件情報 (4)'!$Y$3</f>
        <v>0</v>
      </c>
      <c r="DB5" s="13">
        <f>'物件情報 (4)'!$AA$3</f>
        <v>0</v>
      </c>
      <c r="DC5" s="13">
        <f>'物件情報 (4)'!$AC$3</f>
        <v>0</v>
      </c>
      <c r="DD5" s="13">
        <f>'物件情報 (4)'!$AE$3</f>
        <v>0</v>
      </c>
      <c r="DE5" s="13">
        <f>'物件情報 (4)'!$Y$5</f>
        <v>0</v>
      </c>
      <c r="DF5" s="13">
        <f>'物件情報 (4)'!$AE$5</f>
        <v>0</v>
      </c>
      <c r="DG5" s="13">
        <f>'物件情報 (4)'!$Y$7</f>
        <v>0</v>
      </c>
      <c r="DH5" s="13">
        <f>'物件情報 (4)'!$Z$9</f>
        <v>0</v>
      </c>
      <c r="DI5" s="13">
        <f>'物件情報 (4)'!$Y$11</f>
        <v>0</v>
      </c>
      <c r="DJ5" s="13">
        <f>'物件情報 (4)'!$Y$13</f>
        <v>0</v>
      </c>
      <c r="DK5" s="13">
        <f>'物件情報 (4)'!$AE$13</f>
        <v>0</v>
      </c>
      <c r="DL5" s="13">
        <f>'物件情報 (4)'!$Y$15</f>
        <v>0</v>
      </c>
      <c r="DM5" s="13">
        <f>'物件情報 (4)'!$Z$16</f>
        <v>0</v>
      </c>
      <c r="DN5" s="13">
        <f>'物件情報 (4)'!$W$17</f>
        <v>0</v>
      </c>
      <c r="DO5" s="13">
        <f>'物件情報 (4)'!$W$20</f>
        <v>0</v>
      </c>
      <c r="DP5" s="13">
        <f>'物件情報 (4)'!$Z$23</f>
        <v>0</v>
      </c>
      <c r="DQ5" s="13">
        <f>'物件情報 (4)'!$W$24</f>
        <v>0</v>
      </c>
      <c r="DR5" s="13">
        <f>'物件情報 (4)'!$W$28</f>
        <v>0</v>
      </c>
      <c r="DS5" s="13">
        <f>'物件情報 (4)'!$AE$30</f>
        <v>0</v>
      </c>
      <c r="DT5" s="13">
        <f>'物件情報 (4)'!$W$32</f>
        <v>0</v>
      </c>
      <c r="DU5" s="13">
        <f>'物件情報 (4)'!$A$17</f>
        <v>0</v>
      </c>
      <c r="DV5" s="13">
        <f>'物件情報 (4)'!$N$16</f>
        <v>0</v>
      </c>
    </row>
    <row r="6" spans="1:126" ht="13.25" customHeight="1" x14ac:dyDescent="0.2">
      <c r="A6" s="13">
        <f>'物件情報 (5)'!$C$2</f>
        <v>0</v>
      </c>
      <c r="B6" s="13">
        <f>'物件情報 (5)'!$A$3</f>
        <v>0</v>
      </c>
      <c r="C6" s="13">
        <f>'物件情報 (5)'!$N$2</f>
        <v>0</v>
      </c>
      <c r="D6" s="13">
        <f>'物件情報 (5)'!$P$2</f>
        <v>0</v>
      </c>
      <c r="E6" s="13">
        <f>'物件情報 (5)'!$N$5</f>
        <v>0</v>
      </c>
      <c r="F6" s="13">
        <f>'物件情報 (5)'!$R$2</f>
        <v>0</v>
      </c>
      <c r="G6" s="13">
        <f>'物件情報 (5)'!$R$5</f>
        <v>0</v>
      </c>
      <c r="H6" s="13">
        <f>'物件情報 (5)'!$B$6</f>
        <v>0</v>
      </c>
      <c r="I6" s="13">
        <f>'物件情報 (5)'!$G$6</f>
        <v>0</v>
      </c>
      <c r="J6" s="13">
        <f>'物件情報 (5)'!$L$6</f>
        <v>0</v>
      </c>
      <c r="K6" s="13">
        <f>'物件情報 (5)'!$L$7</f>
        <v>0</v>
      </c>
      <c r="L6" s="13">
        <f>'物件情報 (5)'!$O$7</f>
        <v>0</v>
      </c>
      <c r="M6" s="13">
        <f>'物件情報 (5)'!$U$7</f>
        <v>0</v>
      </c>
      <c r="N6" s="13">
        <f>'物件情報 (5)'!$B$9</f>
        <v>0</v>
      </c>
      <c r="O6" s="13">
        <f>'物件情報 (5)'!$E$9</f>
        <v>0</v>
      </c>
      <c r="P6" s="13">
        <f>'物件情報 (5)'!$G$9</f>
        <v>0</v>
      </c>
      <c r="Q6" s="13">
        <f>'物件情報 (5)'!$H$9</f>
        <v>0</v>
      </c>
      <c r="R6" s="13">
        <f>'物件情報 (5)'!$J$9</f>
        <v>0</v>
      </c>
      <c r="S6" s="13">
        <f>'物件情報 (5)'!$K$9</f>
        <v>0</v>
      </c>
      <c r="T6" s="13">
        <f>'物件情報 (5)'!$L$9</f>
        <v>0</v>
      </c>
      <c r="U6" s="13">
        <f>'物件情報 (5)'!$M$9</f>
        <v>0</v>
      </c>
      <c r="V6" s="13">
        <f>'物件情報 (5)'!$N$9</f>
        <v>0</v>
      </c>
      <c r="W6" s="13">
        <f>'物件情報 (5)'!$O$9</f>
        <v>0</v>
      </c>
      <c r="X6" s="13">
        <f>'物件情報 (5)'!$R$9</f>
        <v>0</v>
      </c>
      <c r="Y6" s="13">
        <f>'物件情報 (5)'!$T$9</f>
        <v>0</v>
      </c>
      <c r="Z6" s="13">
        <f>'物件情報 (5)'!$W$9</f>
        <v>0</v>
      </c>
      <c r="AA6" s="13">
        <f>'物件情報 (5)'!$B$10</f>
        <v>0</v>
      </c>
      <c r="AB6" s="13">
        <f>'物件情報 (5)'!$E$10</f>
        <v>0</v>
      </c>
      <c r="AC6" s="13">
        <f>'物件情報 (5)'!$G$10</f>
        <v>0</v>
      </c>
      <c r="AD6" s="13">
        <f>'物件情報 (5)'!$H$10</f>
        <v>0</v>
      </c>
      <c r="AE6" s="13">
        <f>'物件情報 (5)'!$J$10</f>
        <v>0</v>
      </c>
      <c r="AF6" s="13">
        <f>'物件情報 (5)'!$K$10</f>
        <v>0</v>
      </c>
      <c r="AG6" s="13">
        <f>'物件情報 (5)'!$L$10</f>
        <v>0</v>
      </c>
      <c r="AH6" s="13">
        <f>'物件情報 (5)'!$M$10</f>
        <v>0</v>
      </c>
      <c r="AI6" s="13">
        <f>'物件情報 (5)'!$N$10</f>
        <v>0</v>
      </c>
      <c r="AJ6" s="13">
        <f>'物件情報 (5)'!$O$10</f>
        <v>0</v>
      </c>
      <c r="AK6" s="13">
        <f>'物件情報 (5)'!$R$10</f>
        <v>0</v>
      </c>
      <c r="AL6" s="13">
        <f>'物件情報 (5)'!$T$10</f>
        <v>0</v>
      </c>
      <c r="AM6" s="13">
        <f>'物件情報 (5)'!$W$10</f>
        <v>0</v>
      </c>
      <c r="AN6" s="13">
        <f>'物件情報 (5)'!$B$11</f>
        <v>0</v>
      </c>
      <c r="AO6" s="13">
        <f>'物件情報 (5)'!$E$11</f>
        <v>0</v>
      </c>
      <c r="AP6" s="13">
        <f>'物件情報 (5)'!$G$11</f>
        <v>0</v>
      </c>
      <c r="AQ6" s="13">
        <f>'物件情報 (5)'!$H$11</f>
        <v>0</v>
      </c>
      <c r="AR6" s="13">
        <f>'物件情報 (5)'!$J$11</f>
        <v>0</v>
      </c>
      <c r="AS6" s="13">
        <f>'物件情報 (5)'!$K$11</f>
        <v>0</v>
      </c>
      <c r="AT6" s="13">
        <f>'物件情報 (5)'!$L$11</f>
        <v>0</v>
      </c>
      <c r="AU6" s="13">
        <f>'物件情報 (5)'!$M$11</f>
        <v>0</v>
      </c>
      <c r="AV6" s="13">
        <f>'物件情報 (5)'!$N$11</f>
        <v>0</v>
      </c>
      <c r="AW6" s="13">
        <f>'物件情報 (5)'!$O$11</f>
        <v>0</v>
      </c>
      <c r="AX6" s="13">
        <f>'物件情報 (5)'!$R$11</f>
        <v>0</v>
      </c>
      <c r="AY6" s="13">
        <f>'物件情報 (5)'!$T$11</f>
        <v>0</v>
      </c>
      <c r="AZ6" s="13">
        <f>'物件情報 (5)'!$W$11</f>
        <v>0</v>
      </c>
      <c r="BA6" s="13">
        <f>'物件情報 (5)'!$B$12</f>
        <v>0</v>
      </c>
      <c r="BB6" s="13">
        <f>'物件情報 (5)'!$E$12</f>
        <v>0</v>
      </c>
      <c r="BC6" s="13">
        <f>'物件情報 (5)'!$G$12</f>
        <v>0</v>
      </c>
      <c r="BD6" s="13">
        <f>'物件情報 (5)'!$H$12</f>
        <v>0</v>
      </c>
      <c r="BE6" s="13">
        <f>'物件情報 (5)'!$J$12</f>
        <v>0</v>
      </c>
      <c r="BF6" s="13">
        <f>'物件情報 (5)'!$K$12</f>
        <v>0</v>
      </c>
      <c r="BG6" s="13">
        <f>'物件情報 (5)'!$L$12</f>
        <v>0</v>
      </c>
      <c r="BH6" s="13">
        <f>'物件情報 (5)'!$M$12</f>
        <v>0</v>
      </c>
      <c r="BI6" s="13">
        <f>'物件情報 (5)'!$N$12</f>
        <v>0</v>
      </c>
      <c r="BJ6" s="13">
        <f>'物件情報 (5)'!$O$12</f>
        <v>0</v>
      </c>
      <c r="BK6" s="13">
        <f>'物件情報 (5)'!$R$12</f>
        <v>0</v>
      </c>
      <c r="BL6" s="13">
        <f>'物件情報 (5)'!$T$12</f>
        <v>0</v>
      </c>
      <c r="BM6" s="13">
        <f>'物件情報 (5)'!$W$12</f>
        <v>0</v>
      </c>
      <c r="BN6" s="13">
        <f>'物件情報 (5)'!$B$13</f>
        <v>0</v>
      </c>
      <c r="BO6" s="13">
        <f>'物件情報 (5)'!$E$13</f>
        <v>0</v>
      </c>
      <c r="BP6" s="13">
        <f>'物件情報 (5)'!$G$13</f>
        <v>0</v>
      </c>
      <c r="BQ6" s="13">
        <f>'物件情報 (5)'!$H$13</f>
        <v>0</v>
      </c>
      <c r="BR6" s="13">
        <f>'物件情報 (5)'!$J$13</f>
        <v>0</v>
      </c>
      <c r="BS6" s="13">
        <f>'物件情報 (5)'!$K$13</f>
        <v>0</v>
      </c>
      <c r="BT6" s="13">
        <f>'物件情報 (5)'!$L$13</f>
        <v>0</v>
      </c>
      <c r="BU6" s="13">
        <f>'物件情報 (5)'!$M$13</f>
        <v>0</v>
      </c>
      <c r="BV6" s="13">
        <f>'物件情報 (5)'!$N$13</f>
        <v>0</v>
      </c>
      <c r="BW6" s="13">
        <f>'物件情報 (5)'!$O$13</f>
        <v>0</v>
      </c>
      <c r="BX6" s="13">
        <f>'物件情報 (5)'!$R$13</f>
        <v>0</v>
      </c>
      <c r="BY6" s="13">
        <f>'物件情報 (5)'!$T$13</f>
        <v>0</v>
      </c>
      <c r="BZ6" s="13">
        <f>'物件情報 (5)'!$W$13</f>
        <v>0</v>
      </c>
      <c r="CA6" s="13">
        <f>'物件情報 (5)'!$B$14</f>
        <v>0</v>
      </c>
      <c r="CB6" s="13">
        <f>'物件情報 (5)'!$E$14</f>
        <v>0</v>
      </c>
      <c r="CC6" s="13">
        <f>'物件情報 (5)'!$G$14</f>
        <v>0</v>
      </c>
      <c r="CD6" s="13">
        <f>'物件情報 (5)'!$H$14</f>
        <v>0</v>
      </c>
      <c r="CE6" s="13">
        <f>'物件情報 (5)'!$J$14</f>
        <v>0</v>
      </c>
      <c r="CF6" s="13">
        <f>'物件情報 (5)'!$K$14</f>
        <v>0</v>
      </c>
      <c r="CG6" s="13">
        <f>'物件情報 (5)'!$L$14</f>
        <v>0</v>
      </c>
      <c r="CH6" s="13">
        <f>'物件情報 (5)'!$M$14</f>
        <v>0</v>
      </c>
      <c r="CI6" s="13">
        <f>'物件情報 (5)'!$N$14</f>
        <v>0</v>
      </c>
      <c r="CJ6" s="13">
        <f>'物件情報 (5)'!$O$14</f>
        <v>0</v>
      </c>
      <c r="CK6" s="13">
        <f>'物件情報 (5)'!$R$14</f>
        <v>0</v>
      </c>
      <c r="CL6" s="13">
        <f>'物件情報 (5)'!$T$14</f>
        <v>0</v>
      </c>
      <c r="CM6" s="13">
        <f>'物件情報 (5)'!$W$14</f>
        <v>0</v>
      </c>
      <c r="CN6" s="13">
        <f>'物件情報 (5)'!$B$15</f>
        <v>0</v>
      </c>
      <c r="CO6" s="13">
        <f>'物件情報 (5)'!$E$15</f>
        <v>0</v>
      </c>
      <c r="CP6" s="13">
        <f>'物件情報 (5)'!$G$15</f>
        <v>0</v>
      </c>
      <c r="CQ6" s="13">
        <f>'物件情報 (5)'!$H$15</f>
        <v>0</v>
      </c>
      <c r="CR6" s="13">
        <f>'物件情報 (5)'!$J$15</f>
        <v>0</v>
      </c>
      <c r="CS6" s="13">
        <f>'物件情報 (5)'!$K$15</f>
        <v>0</v>
      </c>
      <c r="CT6" s="13">
        <f>'物件情報 (5)'!$L$15</f>
        <v>0</v>
      </c>
      <c r="CU6" s="13">
        <f>'物件情報 (5)'!$M$15</f>
        <v>0</v>
      </c>
      <c r="CV6" s="13">
        <f>'物件情報 (5)'!$N$15</f>
        <v>0</v>
      </c>
      <c r="CW6" s="13">
        <f>'物件情報 (5)'!$O$15</f>
        <v>0</v>
      </c>
      <c r="CX6" s="13">
        <f>'物件情報 (5)'!$R$15</f>
        <v>0</v>
      </c>
      <c r="CY6" s="13">
        <f>'物件情報 (5)'!$T$15</f>
        <v>0</v>
      </c>
      <c r="CZ6" s="13">
        <f>'物件情報 (5)'!$W$15</f>
        <v>0</v>
      </c>
      <c r="DA6" s="13">
        <f>'物件情報 (5)'!$Y$3</f>
        <v>0</v>
      </c>
      <c r="DB6" s="13">
        <f>'物件情報 (5)'!$AA$3</f>
        <v>0</v>
      </c>
      <c r="DC6" s="13">
        <f>'物件情報 (5)'!$AC$3</f>
        <v>0</v>
      </c>
      <c r="DD6" s="13">
        <f>'物件情報 (5)'!$AE$3</f>
        <v>0</v>
      </c>
      <c r="DE6" s="13">
        <f>'物件情報 (5)'!$Y$5</f>
        <v>0</v>
      </c>
      <c r="DF6" s="13">
        <f>'物件情報 (5)'!$AE$5</f>
        <v>0</v>
      </c>
      <c r="DG6" s="13">
        <f>'物件情報 (5)'!$Y$7</f>
        <v>0</v>
      </c>
      <c r="DH6" s="13">
        <f>'物件情報 (5)'!$Z$9</f>
        <v>0</v>
      </c>
      <c r="DI6" s="13">
        <f>'物件情報 (5)'!$Y$11</f>
        <v>0</v>
      </c>
      <c r="DJ6" s="13">
        <f>'物件情報 (5)'!$Y$13</f>
        <v>0</v>
      </c>
      <c r="DK6" s="13">
        <f>'物件情報 (5)'!$AE$13</f>
        <v>0</v>
      </c>
      <c r="DL6" s="13">
        <f>'物件情報 (5)'!$Y$15</f>
        <v>0</v>
      </c>
      <c r="DM6" s="13">
        <f>'物件情報 (5)'!$Z$16</f>
        <v>0</v>
      </c>
      <c r="DN6" s="13">
        <f>'物件情報 (5)'!$W$17</f>
        <v>0</v>
      </c>
      <c r="DO6" s="13">
        <f>'物件情報 (5)'!$W$20</f>
        <v>0</v>
      </c>
      <c r="DP6" s="13">
        <f>'物件情報 (5)'!$Z$23</f>
        <v>0</v>
      </c>
      <c r="DQ6" s="13">
        <f>'物件情報 (5)'!$W$24</f>
        <v>0</v>
      </c>
      <c r="DR6" s="13">
        <f>'物件情報 (5)'!$W$28</f>
        <v>0</v>
      </c>
      <c r="DS6" s="13">
        <f>'物件情報 (5)'!$AE$30</f>
        <v>0</v>
      </c>
      <c r="DT6" s="13">
        <f>'物件情報 (5)'!$W$32</f>
        <v>0</v>
      </c>
      <c r="DU6" s="13">
        <f>'物件情報 (5)'!$A$17</f>
        <v>0</v>
      </c>
      <c r="DV6" s="13">
        <f>'物件情報 (5)'!$N$16</f>
        <v>0</v>
      </c>
    </row>
    <row r="7" spans="1:126" ht="13.25" customHeight="1" x14ac:dyDescent="0.2">
      <c r="A7" s="13">
        <f>'物件情報 (6)'!$C$2</f>
        <v>0</v>
      </c>
      <c r="B7" s="13">
        <f>'物件情報 (6)'!$A$3</f>
        <v>0</v>
      </c>
      <c r="C7" s="13">
        <f>'物件情報 (6)'!$N$2</f>
        <v>0</v>
      </c>
      <c r="D7" s="13">
        <f>'物件情報 (6)'!$P$2</f>
        <v>0</v>
      </c>
      <c r="E7" s="13">
        <f>'物件情報 (6)'!$N$5</f>
        <v>0</v>
      </c>
      <c r="F7" s="13">
        <f>'物件情報 (6)'!$R$2</f>
        <v>0</v>
      </c>
      <c r="G7" s="13">
        <f>'物件情報 (6)'!$R$5</f>
        <v>0</v>
      </c>
      <c r="H7" s="13">
        <f>'物件情報 (6)'!$B$6</f>
        <v>0</v>
      </c>
      <c r="I7" s="13">
        <f>'物件情報 (6)'!$G$6</f>
        <v>0</v>
      </c>
      <c r="J7" s="13">
        <f>'物件情報 (6)'!$L$6</f>
        <v>0</v>
      </c>
      <c r="K7" s="13">
        <f>'物件情報 (6)'!$L$7</f>
        <v>0</v>
      </c>
      <c r="L7" s="13">
        <f>'物件情報 (6)'!$O$7</f>
        <v>0</v>
      </c>
      <c r="M7" s="13">
        <f>'物件情報 (6)'!$U$7</f>
        <v>0</v>
      </c>
      <c r="N7" s="13">
        <f>'物件情報 (6)'!$B$9</f>
        <v>0</v>
      </c>
      <c r="O7" s="13">
        <f>'物件情報 (6)'!$E$9</f>
        <v>0</v>
      </c>
      <c r="P7" s="13">
        <f>'物件情報 (6)'!$G$9</f>
        <v>0</v>
      </c>
      <c r="Q7" s="13">
        <f>'物件情報 (6)'!$H$9</f>
        <v>0</v>
      </c>
      <c r="R7" s="13">
        <f>'物件情報 (6)'!$J$9</f>
        <v>0</v>
      </c>
      <c r="S7" s="13">
        <f>'物件情報 (6)'!$K$9</f>
        <v>0</v>
      </c>
      <c r="T7" s="13">
        <f>'物件情報 (6)'!$L$9</f>
        <v>0</v>
      </c>
      <c r="U7" s="13">
        <f>'物件情報 (6)'!$M$9</f>
        <v>0</v>
      </c>
      <c r="V7" s="13">
        <f>'物件情報 (6)'!$N$9</f>
        <v>0</v>
      </c>
      <c r="W7" s="13">
        <f>'物件情報 (6)'!$O$9</f>
        <v>0</v>
      </c>
      <c r="X7" s="13">
        <f>'物件情報 (6)'!$R$9</f>
        <v>0</v>
      </c>
      <c r="Y7" s="13">
        <f>'物件情報 (6)'!$T$9</f>
        <v>0</v>
      </c>
      <c r="Z7" s="13">
        <f>'物件情報 (6)'!$W$9</f>
        <v>0</v>
      </c>
      <c r="AA7" s="13">
        <f>'物件情報 (6)'!$B$10</f>
        <v>0</v>
      </c>
      <c r="AB7" s="13">
        <f>'物件情報 (6)'!$E$10</f>
        <v>0</v>
      </c>
      <c r="AC7" s="13">
        <f>'物件情報 (6)'!$G$10</f>
        <v>0</v>
      </c>
      <c r="AD7" s="13">
        <f>'物件情報 (6)'!$H$10</f>
        <v>0</v>
      </c>
      <c r="AE7" s="13">
        <f>'物件情報 (6)'!$J$10</f>
        <v>0</v>
      </c>
      <c r="AF7" s="13">
        <f>'物件情報 (6)'!$K$10</f>
        <v>0</v>
      </c>
      <c r="AG7" s="13">
        <f>'物件情報 (6)'!$L$10</f>
        <v>0</v>
      </c>
      <c r="AH7" s="13">
        <f>'物件情報 (6)'!$M$10</f>
        <v>0</v>
      </c>
      <c r="AI7" s="13">
        <f>'物件情報 (6)'!$N$10</f>
        <v>0</v>
      </c>
      <c r="AJ7" s="13">
        <f>'物件情報 (6)'!$O$10</f>
        <v>0</v>
      </c>
      <c r="AK7" s="13">
        <f>'物件情報 (6)'!$R$10</f>
        <v>0</v>
      </c>
      <c r="AL7" s="13">
        <f>'物件情報 (6)'!$T$10</f>
        <v>0</v>
      </c>
      <c r="AM7" s="13">
        <f>'物件情報 (6)'!$W$10</f>
        <v>0</v>
      </c>
      <c r="AN7" s="13">
        <f>'物件情報 (6)'!$B$11</f>
        <v>0</v>
      </c>
      <c r="AO7" s="13">
        <f>'物件情報 (6)'!$E$11</f>
        <v>0</v>
      </c>
      <c r="AP7" s="13">
        <f>'物件情報 (6)'!$G$11</f>
        <v>0</v>
      </c>
      <c r="AQ7" s="13">
        <f>'物件情報 (6)'!$H$11</f>
        <v>0</v>
      </c>
      <c r="AR7" s="13">
        <f>'物件情報 (6)'!$J$11</f>
        <v>0</v>
      </c>
      <c r="AS7" s="13">
        <f>'物件情報 (6)'!$K$11</f>
        <v>0</v>
      </c>
      <c r="AT7" s="13">
        <f>'物件情報 (6)'!$L$11</f>
        <v>0</v>
      </c>
      <c r="AU7" s="13">
        <f>'物件情報 (6)'!$M$11</f>
        <v>0</v>
      </c>
      <c r="AV7" s="13">
        <f>'物件情報 (6)'!$N$11</f>
        <v>0</v>
      </c>
      <c r="AW7" s="13">
        <f>'物件情報 (6)'!$O$11</f>
        <v>0</v>
      </c>
      <c r="AX7" s="13">
        <f>'物件情報 (6)'!$R$11</f>
        <v>0</v>
      </c>
      <c r="AY7" s="13">
        <f>'物件情報 (6)'!$T$11</f>
        <v>0</v>
      </c>
      <c r="AZ7" s="13">
        <f>'物件情報 (6)'!$W$11</f>
        <v>0</v>
      </c>
      <c r="BA7" s="13">
        <f>'物件情報 (6)'!$B$12</f>
        <v>0</v>
      </c>
      <c r="BB7" s="13">
        <f>'物件情報 (6)'!$E$12</f>
        <v>0</v>
      </c>
      <c r="BC7" s="13">
        <f>'物件情報 (6)'!$G$12</f>
        <v>0</v>
      </c>
      <c r="BD7" s="13">
        <f>'物件情報 (6)'!$H$12</f>
        <v>0</v>
      </c>
      <c r="BE7" s="13">
        <f>'物件情報 (6)'!$J$12</f>
        <v>0</v>
      </c>
      <c r="BF7" s="13">
        <f>'物件情報 (6)'!$K$12</f>
        <v>0</v>
      </c>
      <c r="BG7" s="13">
        <f>'物件情報 (6)'!$L$12</f>
        <v>0</v>
      </c>
      <c r="BH7" s="13">
        <f>'物件情報 (6)'!$M$12</f>
        <v>0</v>
      </c>
      <c r="BI7" s="13">
        <f>'物件情報 (6)'!$N$12</f>
        <v>0</v>
      </c>
      <c r="BJ7" s="13">
        <f>'物件情報 (6)'!$O$12</f>
        <v>0</v>
      </c>
      <c r="BK7" s="13">
        <f>'物件情報 (6)'!$R$12</f>
        <v>0</v>
      </c>
      <c r="BL7" s="13">
        <f>'物件情報 (6)'!$T$12</f>
        <v>0</v>
      </c>
      <c r="BM7" s="13">
        <f>'物件情報 (6)'!$W$12</f>
        <v>0</v>
      </c>
      <c r="BN7" s="13">
        <f>'物件情報 (6)'!$B$13</f>
        <v>0</v>
      </c>
      <c r="BO7" s="13">
        <f>'物件情報 (6)'!$E$13</f>
        <v>0</v>
      </c>
      <c r="BP7" s="13">
        <f>'物件情報 (6)'!$G$13</f>
        <v>0</v>
      </c>
      <c r="BQ7" s="13">
        <f>'物件情報 (6)'!$H$13</f>
        <v>0</v>
      </c>
      <c r="BR7" s="13">
        <f>'物件情報 (6)'!$J$13</f>
        <v>0</v>
      </c>
      <c r="BS7" s="13">
        <f>'物件情報 (6)'!$K$13</f>
        <v>0</v>
      </c>
      <c r="BT7" s="13">
        <f>'物件情報 (6)'!$L$13</f>
        <v>0</v>
      </c>
      <c r="BU7" s="13">
        <f>'物件情報 (6)'!$M$13</f>
        <v>0</v>
      </c>
      <c r="BV7" s="13">
        <f>'物件情報 (6)'!$N$13</f>
        <v>0</v>
      </c>
      <c r="BW7" s="13">
        <f>'物件情報 (6)'!$O$13</f>
        <v>0</v>
      </c>
      <c r="BX7" s="13">
        <f>'物件情報 (6)'!$R$13</f>
        <v>0</v>
      </c>
      <c r="BY7" s="13">
        <f>'物件情報 (6)'!$T$13</f>
        <v>0</v>
      </c>
      <c r="BZ7" s="13">
        <f>'物件情報 (6)'!$W$13</f>
        <v>0</v>
      </c>
      <c r="CA7" s="13">
        <f>'物件情報 (6)'!$B$14</f>
        <v>0</v>
      </c>
      <c r="CB7" s="13">
        <f>'物件情報 (6)'!$E$14</f>
        <v>0</v>
      </c>
      <c r="CC7" s="13">
        <f>'物件情報 (6)'!$G$14</f>
        <v>0</v>
      </c>
      <c r="CD7" s="13">
        <f>'物件情報 (6)'!$H$14</f>
        <v>0</v>
      </c>
      <c r="CE7" s="13">
        <f>'物件情報 (6)'!$J$14</f>
        <v>0</v>
      </c>
      <c r="CF7" s="13">
        <f>'物件情報 (6)'!$K$14</f>
        <v>0</v>
      </c>
      <c r="CG7" s="13">
        <f>'物件情報 (6)'!$L$14</f>
        <v>0</v>
      </c>
      <c r="CH7" s="13">
        <f>'物件情報 (6)'!$M$14</f>
        <v>0</v>
      </c>
      <c r="CI7" s="13">
        <f>'物件情報 (6)'!$N$14</f>
        <v>0</v>
      </c>
      <c r="CJ7" s="13">
        <f>'物件情報 (6)'!$O$14</f>
        <v>0</v>
      </c>
      <c r="CK7" s="13">
        <f>'物件情報 (6)'!$R$14</f>
        <v>0</v>
      </c>
      <c r="CL7" s="13">
        <f>'物件情報 (6)'!$T$14</f>
        <v>0</v>
      </c>
      <c r="CM7" s="13">
        <f>'物件情報 (6)'!$W$14</f>
        <v>0</v>
      </c>
      <c r="CN7" s="13">
        <f>'物件情報 (6)'!$B$15</f>
        <v>0</v>
      </c>
      <c r="CO7" s="13">
        <f>'物件情報 (6)'!$E$15</f>
        <v>0</v>
      </c>
      <c r="CP7" s="13">
        <f>'物件情報 (6)'!$G$15</f>
        <v>0</v>
      </c>
      <c r="CQ7" s="13">
        <f>'物件情報 (6)'!$H$15</f>
        <v>0</v>
      </c>
      <c r="CR7" s="13">
        <f>'物件情報 (6)'!$J$15</f>
        <v>0</v>
      </c>
      <c r="CS7" s="13">
        <f>'物件情報 (6)'!$K$15</f>
        <v>0</v>
      </c>
      <c r="CT7" s="13">
        <f>'物件情報 (6)'!$L$15</f>
        <v>0</v>
      </c>
      <c r="CU7" s="13">
        <f>'物件情報 (6)'!$M$15</f>
        <v>0</v>
      </c>
      <c r="CV7" s="13">
        <f>'物件情報 (6)'!$N$15</f>
        <v>0</v>
      </c>
      <c r="CW7" s="13">
        <f>'物件情報 (6)'!$O$15</f>
        <v>0</v>
      </c>
      <c r="CX7" s="13">
        <f>'物件情報 (6)'!$R$15</f>
        <v>0</v>
      </c>
      <c r="CY7" s="13">
        <f>'物件情報 (6)'!$T$15</f>
        <v>0</v>
      </c>
      <c r="CZ7" s="13">
        <f>'物件情報 (6)'!$W$15</f>
        <v>0</v>
      </c>
      <c r="DA7" s="13">
        <f>'物件情報 (6)'!$Y$3</f>
        <v>0</v>
      </c>
      <c r="DB7" s="13">
        <f>'物件情報 (6)'!$AA$3</f>
        <v>0</v>
      </c>
      <c r="DC7" s="13">
        <f>'物件情報 (6)'!$AC$3</f>
        <v>0</v>
      </c>
      <c r="DD7" s="13">
        <f>'物件情報 (6)'!$AE$3</f>
        <v>0</v>
      </c>
      <c r="DE7" s="13">
        <f>'物件情報 (6)'!$Y$5</f>
        <v>0</v>
      </c>
      <c r="DF7" s="13">
        <f>'物件情報 (6)'!$AE$5</f>
        <v>0</v>
      </c>
      <c r="DG7" s="13">
        <f>'物件情報 (6)'!$Y$7</f>
        <v>0</v>
      </c>
      <c r="DH7" s="13">
        <f>'物件情報 (6)'!$Z$9</f>
        <v>0</v>
      </c>
      <c r="DI7" s="13">
        <f>'物件情報 (6)'!$Y$11</f>
        <v>0</v>
      </c>
      <c r="DJ7" s="13">
        <f>'物件情報 (6)'!$Y$13</f>
        <v>0</v>
      </c>
      <c r="DK7" s="13">
        <f>'物件情報 (6)'!$AE$13</f>
        <v>0</v>
      </c>
      <c r="DL7" s="13">
        <f>'物件情報 (6)'!$Y$15</f>
        <v>0</v>
      </c>
      <c r="DM7" s="13">
        <f>'物件情報 (6)'!$Z$16</f>
        <v>0</v>
      </c>
      <c r="DN7" s="13">
        <f>'物件情報 (6)'!$W$17</f>
        <v>0</v>
      </c>
      <c r="DO7" s="13">
        <f>'物件情報 (6)'!$W$20</f>
        <v>0</v>
      </c>
      <c r="DP7" s="13">
        <f>'物件情報 (6)'!$Z$23</f>
        <v>0</v>
      </c>
      <c r="DQ7" s="13">
        <f>'物件情報 (6)'!$W$24</f>
        <v>0</v>
      </c>
      <c r="DR7" s="13">
        <f>'物件情報 (6)'!$W$28</f>
        <v>0</v>
      </c>
      <c r="DS7" s="13">
        <f>'物件情報 (6)'!$AE$30</f>
        <v>0</v>
      </c>
      <c r="DT7" s="13">
        <f>'物件情報 (6)'!$W$32</f>
        <v>0</v>
      </c>
      <c r="DU7" s="13">
        <f>'物件情報 (6)'!$A$17</f>
        <v>0</v>
      </c>
      <c r="DV7" s="13">
        <f>'物件情報 (6)'!$N$16</f>
        <v>0</v>
      </c>
    </row>
    <row r="8" spans="1:126" ht="13.75" customHeight="1" x14ac:dyDescent="0.2">
      <c r="A8" s="13">
        <f>'物件情報 (7)'!$C$2</f>
        <v>0</v>
      </c>
      <c r="B8" s="13">
        <f>'物件情報 (7)'!$A$3</f>
        <v>0</v>
      </c>
      <c r="C8" s="13">
        <f>'物件情報 (7)'!$N$2</f>
        <v>0</v>
      </c>
      <c r="D8" s="13">
        <f>'物件情報 (7)'!$P$2</f>
        <v>0</v>
      </c>
      <c r="E8" s="13">
        <f>'物件情報 (7)'!$N$5</f>
        <v>0</v>
      </c>
      <c r="F8" s="13">
        <f>'物件情報 (7)'!$R$2</f>
        <v>0</v>
      </c>
      <c r="G8" s="13">
        <f>'物件情報 (7)'!$R$5</f>
        <v>0</v>
      </c>
      <c r="H8" s="13">
        <f>'物件情報 (7)'!$B$6</f>
        <v>0</v>
      </c>
      <c r="I8" s="13">
        <f>'物件情報 (7)'!$G$6</f>
        <v>0</v>
      </c>
      <c r="J8" s="13">
        <f>'物件情報 (7)'!$L$6</f>
        <v>0</v>
      </c>
      <c r="K8" s="13">
        <f>'物件情報 (7)'!$L$7</f>
        <v>0</v>
      </c>
      <c r="L8" s="13">
        <f>'物件情報 (7)'!$O$7</f>
        <v>0</v>
      </c>
      <c r="M8" s="13">
        <f>'物件情報 (7)'!$U$7</f>
        <v>0</v>
      </c>
      <c r="N8" s="13">
        <f>'物件情報 (7)'!$B$9</f>
        <v>0</v>
      </c>
      <c r="O8" s="13">
        <f>'物件情報 (7)'!$E$9</f>
        <v>0</v>
      </c>
      <c r="P8" s="13">
        <f>'物件情報 (7)'!$G$9</f>
        <v>0</v>
      </c>
      <c r="Q8" s="13">
        <f>'物件情報 (7)'!$H$9</f>
        <v>0</v>
      </c>
      <c r="R8" s="13">
        <f>'物件情報 (7)'!$J$9</f>
        <v>0</v>
      </c>
      <c r="S8" s="13">
        <f>'物件情報 (7)'!$K$9</f>
        <v>0</v>
      </c>
      <c r="T8" s="13">
        <f>'物件情報 (7)'!$L$9</f>
        <v>0</v>
      </c>
      <c r="U8" s="13">
        <f>'物件情報 (7)'!$M$9</f>
        <v>0</v>
      </c>
      <c r="V8" s="13">
        <f>'物件情報 (7)'!$N$9</f>
        <v>0</v>
      </c>
      <c r="W8" s="13">
        <f>'物件情報 (7)'!$O$9</f>
        <v>0</v>
      </c>
      <c r="X8" s="13">
        <f>'物件情報 (7)'!$R$9</f>
        <v>0</v>
      </c>
      <c r="Y8" s="13">
        <f>'物件情報 (7)'!$T$9</f>
        <v>0</v>
      </c>
      <c r="Z8" s="13">
        <f>'物件情報 (7)'!$W$9</f>
        <v>0</v>
      </c>
      <c r="AA8" s="13">
        <f>'物件情報 (7)'!$B$10</f>
        <v>0</v>
      </c>
      <c r="AB8" s="13">
        <f>'物件情報 (7)'!$E$10</f>
        <v>0</v>
      </c>
      <c r="AC8" s="13">
        <f>'物件情報 (7)'!$G$10</f>
        <v>0</v>
      </c>
      <c r="AD8" s="13">
        <f>'物件情報 (7)'!$H$10</f>
        <v>0</v>
      </c>
      <c r="AE8" s="13">
        <f>'物件情報 (7)'!$J$10</f>
        <v>0</v>
      </c>
      <c r="AF8" s="13">
        <f>'物件情報 (7)'!$K$10</f>
        <v>0</v>
      </c>
      <c r="AG8" s="13">
        <f>'物件情報 (7)'!$L$10</f>
        <v>0</v>
      </c>
      <c r="AH8" s="13">
        <f>'物件情報 (7)'!$M$10</f>
        <v>0</v>
      </c>
      <c r="AI8" s="13">
        <f>'物件情報 (7)'!$N$10</f>
        <v>0</v>
      </c>
      <c r="AJ8" s="13">
        <f>'物件情報 (7)'!$O$10</f>
        <v>0</v>
      </c>
      <c r="AK8" s="13">
        <f>'物件情報 (7)'!$R$10</f>
        <v>0</v>
      </c>
      <c r="AL8" s="13">
        <f>'物件情報 (7)'!$T$10</f>
        <v>0</v>
      </c>
      <c r="AM8" s="13">
        <f>'物件情報 (7)'!$W$10</f>
        <v>0</v>
      </c>
      <c r="AN8" s="13">
        <f>'物件情報 (7)'!$B$11</f>
        <v>0</v>
      </c>
      <c r="AO8" s="13">
        <f>'物件情報 (7)'!$E$11</f>
        <v>0</v>
      </c>
      <c r="AP8" s="13">
        <f>'物件情報 (7)'!$G$11</f>
        <v>0</v>
      </c>
      <c r="AQ8" s="13">
        <f>'物件情報 (7)'!$H$11</f>
        <v>0</v>
      </c>
      <c r="AR8" s="13">
        <f>'物件情報 (7)'!$J$11</f>
        <v>0</v>
      </c>
      <c r="AS8" s="13">
        <f>'物件情報 (7)'!$K$11</f>
        <v>0</v>
      </c>
      <c r="AT8" s="13">
        <f>'物件情報 (7)'!$L$11</f>
        <v>0</v>
      </c>
      <c r="AU8" s="13">
        <f>'物件情報 (7)'!$M$11</f>
        <v>0</v>
      </c>
      <c r="AV8" s="13">
        <f>'物件情報 (7)'!$N$11</f>
        <v>0</v>
      </c>
      <c r="AW8" s="13">
        <f>'物件情報 (7)'!$O$11</f>
        <v>0</v>
      </c>
      <c r="AX8" s="13">
        <f>'物件情報 (7)'!$R$11</f>
        <v>0</v>
      </c>
      <c r="AY8" s="13">
        <f>'物件情報 (7)'!$T$11</f>
        <v>0</v>
      </c>
      <c r="AZ8" s="13">
        <f>'物件情報 (7)'!$W$11</f>
        <v>0</v>
      </c>
      <c r="BA8" s="13">
        <f>'物件情報 (7)'!$B$12</f>
        <v>0</v>
      </c>
      <c r="BB8" s="13">
        <f>'物件情報 (7)'!$E$12</f>
        <v>0</v>
      </c>
      <c r="BC8" s="13">
        <f>'物件情報 (7)'!$G$12</f>
        <v>0</v>
      </c>
      <c r="BD8" s="13">
        <f>'物件情報 (7)'!$H$12</f>
        <v>0</v>
      </c>
      <c r="BE8" s="13">
        <f>'物件情報 (7)'!$J$12</f>
        <v>0</v>
      </c>
      <c r="BF8" s="13">
        <f>'物件情報 (7)'!$K$12</f>
        <v>0</v>
      </c>
      <c r="BG8" s="13">
        <f>'物件情報 (7)'!$L$12</f>
        <v>0</v>
      </c>
      <c r="BH8" s="13">
        <f>'物件情報 (7)'!$M$12</f>
        <v>0</v>
      </c>
      <c r="BI8" s="13">
        <f>'物件情報 (7)'!$N$12</f>
        <v>0</v>
      </c>
      <c r="BJ8" s="13">
        <f>'物件情報 (7)'!$O$12</f>
        <v>0</v>
      </c>
      <c r="BK8" s="13">
        <f>'物件情報 (7)'!$R$12</f>
        <v>0</v>
      </c>
      <c r="BL8" s="13">
        <f>'物件情報 (7)'!$T$12</f>
        <v>0</v>
      </c>
      <c r="BM8" s="13">
        <f>'物件情報 (7)'!$W$12</f>
        <v>0</v>
      </c>
      <c r="BN8" s="13">
        <f>'物件情報 (7)'!$B$13</f>
        <v>0</v>
      </c>
      <c r="BO8" s="13">
        <f>'物件情報 (7)'!$E$13</f>
        <v>0</v>
      </c>
      <c r="BP8" s="13">
        <f>'物件情報 (7)'!$G$13</f>
        <v>0</v>
      </c>
      <c r="BQ8" s="13">
        <f>'物件情報 (7)'!$H$13</f>
        <v>0</v>
      </c>
      <c r="BR8" s="13">
        <f>'物件情報 (7)'!$J$13</f>
        <v>0</v>
      </c>
      <c r="BS8" s="13">
        <f>'物件情報 (7)'!$K$13</f>
        <v>0</v>
      </c>
      <c r="BT8" s="13">
        <f>'物件情報 (7)'!$L$13</f>
        <v>0</v>
      </c>
      <c r="BU8" s="13">
        <f>'物件情報 (7)'!$M$13</f>
        <v>0</v>
      </c>
      <c r="BV8" s="13">
        <f>'物件情報 (7)'!$N$13</f>
        <v>0</v>
      </c>
      <c r="BW8" s="13">
        <f>'物件情報 (7)'!$O$13</f>
        <v>0</v>
      </c>
      <c r="BX8" s="13">
        <f>'物件情報 (7)'!$R$13</f>
        <v>0</v>
      </c>
      <c r="BY8" s="13">
        <f>'物件情報 (7)'!$T$13</f>
        <v>0</v>
      </c>
      <c r="BZ8" s="13">
        <f>'物件情報 (7)'!$W$13</f>
        <v>0</v>
      </c>
      <c r="CA8" s="13">
        <f>'物件情報 (7)'!$B$14</f>
        <v>0</v>
      </c>
      <c r="CB8" s="13">
        <f>'物件情報 (7)'!$E$14</f>
        <v>0</v>
      </c>
      <c r="CC8" s="13">
        <f>'物件情報 (7)'!$G$14</f>
        <v>0</v>
      </c>
      <c r="CD8" s="13">
        <f>'物件情報 (7)'!$H$14</f>
        <v>0</v>
      </c>
      <c r="CE8" s="13">
        <f>'物件情報 (7)'!$J$14</f>
        <v>0</v>
      </c>
      <c r="CF8" s="13">
        <f>'物件情報 (7)'!$K$14</f>
        <v>0</v>
      </c>
      <c r="CG8" s="13">
        <f>'物件情報 (7)'!$L$14</f>
        <v>0</v>
      </c>
      <c r="CH8" s="13">
        <f>'物件情報 (7)'!$M$14</f>
        <v>0</v>
      </c>
      <c r="CI8" s="13">
        <f>'物件情報 (7)'!$N$14</f>
        <v>0</v>
      </c>
      <c r="CJ8" s="13">
        <f>'物件情報 (7)'!$O$14</f>
        <v>0</v>
      </c>
      <c r="CK8" s="13">
        <f>'物件情報 (7)'!$R$14</f>
        <v>0</v>
      </c>
      <c r="CL8" s="13">
        <f>'物件情報 (7)'!$T$14</f>
        <v>0</v>
      </c>
      <c r="CM8" s="13">
        <f>'物件情報 (7)'!$W$14</f>
        <v>0</v>
      </c>
      <c r="CN8" s="13">
        <f>'物件情報 (7)'!$B$15</f>
        <v>0</v>
      </c>
      <c r="CO8" s="13">
        <f>'物件情報 (7)'!$E$15</f>
        <v>0</v>
      </c>
      <c r="CP8" s="13">
        <f>'物件情報 (7)'!$G$15</f>
        <v>0</v>
      </c>
      <c r="CQ8" s="13">
        <f>'物件情報 (7)'!$H$15</f>
        <v>0</v>
      </c>
      <c r="CR8" s="13">
        <f>'物件情報 (7)'!$J$15</f>
        <v>0</v>
      </c>
      <c r="CS8" s="13">
        <f>'物件情報 (7)'!$K$15</f>
        <v>0</v>
      </c>
      <c r="CT8" s="13">
        <f>'物件情報 (7)'!$L$15</f>
        <v>0</v>
      </c>
      <c r="CU8" s="13">
        <f>'物件情報 (7)'!$M$15</f>
        <v>0</v>
      </c>
      <c r="CV8" s="13">
        <f>'物件情報 (7)'!$N$15</f>
        <v>0</v>
      </c>
      <c r="CW8" s="13">
        <f>'物件情報 (7)'!$O$15</f>
        <v>0</v>
      </c>
      <c r="CX8" s="13">
        <f>'物件情報 (7)'!$R$15</f>
        <v>0</v>
      </c>
      <c r="CY8" s="13">
        <f>'物件情報 (7)'!$T$15</f>
        <v>0</v>
      </c>
      <c r="CZ8" s="13">
        <f>'物件情報 (7)'!$W$15</f>
        <v>0</v>
      </c>
      <c r="DA8" s="13">
        <f>'物件情報 (7)'!$Y$3</f>
        <v>0</v>
      </c>
      <c r="DB8" s="13">
        <f>'物件情報 (7)'!$AA$3</f>
        <v>0</v>
      </c>
      <c r="DC8" s="13">
        <f>'物件情報 (7)'!$AC$3</f>
        <v>0</v>
      </c>
      <c r="DD8" s="13">
        <f>'物件情報 (7)'!$AE$3</f>
        <v>0</v>
      </c>
      <c r="DE8" s="13">
        <f>'物件情報 (7)'!$Y$5</f>
        <v>0</v>
      </c>
      <c r="DF8" s="13">
        <f>'物件情報 (7)'!$AE$5</f>
        <v>0</v>
      </c>
      <c r="DG8" s="13">
        <f>'物件情報 (7)'!$Y$7</f>
        <v>0</v>
      </c>
      <c r="DH8" s="13">
        <f>'物件情報 (7)'!$Z$9</f>
        <v>0</v>
      </c>
      <c r="DI8" s="13">
        <f>'物件情報 (7)'!$Y$11</f>
        <v>0</v>
      </c>
      <c r="DJ8" s="13">
        <f>'物件情報 (7)'!$Y$13</f>
        <v>0</v>
      </c>
      <c r="DK8" s="13">
        <f>'物件情報 (7)'!$AE$13</f>
        <v>0</v>
      </c>
      <c r="DL8" s="13">
        <f>'物件情報 (7)'!$Y$15</f>
        <v>0</v>
      </c>
      <c r="DM8" s="13">
        <f>'物件情報 (7)'!$Z$16</f>
        <v>0</v>
      </c>
      <c r="DN8" s="13">
        <f>'物件情報 (7)'!$W$17</f>
        <v>0</v>
      </c>
      <c r="DO8" s="13">
        <f>'物件情報 (7)'!$W$20</f>
        <v>0</v>
      </c>
      <c r="DP8" s="13">
        <f>'物件情報 (7)'!$Z$23</f>
        <v>0</v>
      </c>
      <c r="DQ8" s="13">
        <f>'物件情報 (7)'!$W$24</f>
        <v>0</v>
      </c>
      <c r="DR8" s="13">
        <f>'物件情報 (7)'!$W$28</f>
        <v>0</v>
      </c>
      <c r="DS8" s="13">
        <f>'物件情報 (7)'!$AE$30</f>
        <v>0</v>
      </c>
      <c r="DT8" s="13">
        <f>'物件情報 (7)'!$W$32</f>
        <v>0</v>
      </c>
      <c r="DU8" s="13">
        <f>'物件情報 (7)'!$A$17</f>
        <v>0</v>
      </c>
      <c r="DV8" s="13">
        <f>'物件情報 (7)'!$N$16</f>
        <v>0</v>
      </c>
    </row>
    <row r="9" spans="1:126" ht="13.75" customHeight="1" x14ac:dyDescent="0.2">
      <c r="A9" s="13">
        <f>'物件情報 (8)'!$C$2</f>
        <v>0</v>
      </c>
      <c r="B9" s="13">
        <f>'物件情報 (8)'!$A$3</f>
        <v>0</v>
      </c>
      <c r="C9" s="13">
        <f>'物件情報 (8)'!$N$2</f>
        <v>0</v>
      </c>
      <c r="D9" s="13">
        <f>'物件情報 (8)'!$P$2</f>
        <v>0</v>
      </c>
      <c r="E9" s="13">
        <f>'物件情報 (8)'!$N$5</f>
        <v>0</v>
      </c>
      <c r="F9" s="13">
        <f>'物件情報 (8)'!$R$2</f>
        <v>0</v>
      </c>
      <c r="G9" s="13">
        <f>'物件情報 (8)'!$R$5</f>
        <v>0</v>
      </c>
      <c r="H9" s="13">
        <f>'物件情報 (8)'!$B$6</f>
        <v>0</v>
      </c>
      <c r="I9" s="13">
        <f>'物件情報 (8)'!$G$6</f>
        <v>0</v>
      </c>
      <c r="J9" s="13">
        <f>'物件情報 (8)'!$L$6</f>
        <v>0</v>
      </c>
      <c r="K9" s="13">
        <f>'物件情報 (8)'!$L$7</f>
        <v>0</v>
      </c>
      <c r="L9" s="13">
        <f>'物件情報 (8)'!$O$7</f>
        <v>0</v>
      </c>
      <c r="M9" s="13">
        <f>'物件情報 (8)'!$U$7</f>
        <v>0</v>
      </c>
      <c r="N9" s="13">
        <f>'物件情報 (8)'!$B$9</f>
        <v>0</v>
      </c>
      <c r="O9" s="13">
        <f>'物件情報 (8)'!$E$9</f>
        <v>0</v>
      </c>
      <c r="P9" s="13">
        <f>'物件情報 (8)'!$G$9</f>
        <v>0</v>
      </c>
      <c r="Q9" s="13">
        <f>'物件情報 (8)'!$H$9</f>
        <v>0</v>
      </c>
      <c r="R9" s="13">
        <f>'物件情報 (8)'!$J$9</f>
        <v>0</v>
      </c>
      <c r="S9" s="13">
        <f>'物件情報 (8)'!$K$9</f>
        <v>0</v>
      </c>
      <c r="T9" s="13">
        <f>'物件情報 (8)'!$L$9</f>
        <v>0</v>
      </c>
      <c r="U9" s="13">
        <f>'物件情報 (8)'!$M$9</f>
        <v>0</v>
      </c>
      <c r="V9" s="13">
        <f>'物件情報 (8)'!$N$9</f>
        <v>0</v>
      </c>
      <c r="W9" s="13">
        <f>'物件情報 (8)'!$O$9</f>
        <v>0</v>
      </c>
      <c r="X9" s="13">
        <f>'物件情報 (8)'!$R$9</f>
        <v>0</v>
      </c>
      <c r="Y9" s="13">
        <f>'物件情報 (8)'!$T$9</f>
        <v>0</v>
      </c>
      <c r="Z9" s="13">
        <f>'物件情報 (8)'!$W$9</f>
        <v>0</v>
      </c>
      <c r="AA9" s="13">
        <f>'物件情報 (8)'!$B$10</f>
        <v>0</v>
      </c>
      <c r="AB9" s="13">
        <f>'物件情報 (8)'!$E$10</f>
        <v>0</v>
      </c>
      <c r="AC9" s="13">
        <f>'物件情報 (8)'!$G$10</f>
        <v>0</v>
      </c>
      <c r="AD9" s="13">
        <f>'物件情報 (8)'!$H$10</f>
        <v>0</v>
      </c>
      <c r="AE9" s="13">
        <f>'物件情報 (8)'!$J$10</f>
        <v>0</v>
      </c>
      <c r="AF9" s="13">
        <f>'物件情報 (8)'!$K$10</f>
        <v>0</v>
      </c>
      <c r="AG9" s="13">
        <f>'物件情報 (8)'!$L$10</f>
        <v>0</v>
      </c>
      <c r="AH9" s="13">
        <f>'物件情報 (8)'!$M$10</f>
        <v>0</v>
      </c>
      <c r="AI9" s="13">
        <f>'物件情報 (8)'!$N$10</f>
        <v>0</v>
      </c>
      <c r="AJ9" s="13">
        <f>'物件情報 (8)'!$O$10</f>
        <v>0</v>
      </c>
      <c r="AK9" s="13">
        <f>'物件情報 (8)'!$R$10</f>
        <v>0</v>
      </c>
      <c r="AL9" s="13">
        <f>'物件情報 (8)'!$T$10</f>
        <v>0</v>
      </c>
      <c r="AM9" s="13">
        <f>'物件情報 (8)'!$W$10</f>
        <v>0</v>
      </c>
      <c r="AN9" s="13">
        <f>'物件情報 (8)'!$B$11</f>
        <v>0</v>
      </c>
      <c r="AO9" s="13">
        <f>'物件情報 (8)'!$E$11</f>
        <v>0</v>
      </c>
      <c r="AP9" s="13">
        <f>'物件情報 (8)'!$G$11</f>
        <v>0</v>
      </c>
      <c r="AQ9" s="13">
        <f>'物件情報 (8)'!$H$11</f>
        <v>0</v>
      </c>
      <c r="AR9" s="13">
        <f>'物件情報 (8)'!$J$11</f>
        <v>0</v>
      </c>
      <c r="AS9" s="13">
        <f>'物件情報 (8)'!$K$11</f>
        <v>0</v>
      </c>
      <c r="AT9" s="13">
        <f>'物件情報 (8)'!$L$11</f>
        <v>0</v>
      </c>
      <c r="AU9" s="13">
        <f>'物件情報 (8)'!$M$11</f>
        <v>0</v>
      </c>
      <c r="AV9" s="13">
        <f>'物件情報 (8)'!$N$11</f>
        <v>0</v>
      </c>
      <c r="AW9" s="13">
        <f>'物件情報 (8)'!$O$11</f>
        <v>0</v>
      </c>
      <c r="AX9" s="13">
        <f>'物件情報 (8)'!$R$11</f>
        <v>0</v>
      </c>
      <c r="AY9" s="13">
        <f>'物件情報 (8)'!$T$11</f>
        <v>0</v>
      </c>
      <c r="AZ9" s="13">
        <f>'物件情報 (8)'!$W$11</f>
        <v>0</v>
      </c>
      <c r="BA9" s="13">
        <f>'物件情報 (8)'!$B$12</f>
        <v>0</v>
      </c>
      <c r="BB9" s="13">
        <f>'物件情報 (8)'!$E$12</f>
        <v>0</v>
      </c>
      <c r="BC9" s="13">
        <f>'物件情報 (8)'!$G$12</f>
        <v>0</v>
      </c>
      <c r="BD9" s="13">
        <f>'物件情報 (8)'!$H$12</f>
        <v>0</v>
      </c>
      <c r="BE9" s="13">
        <f>'物件情報 (8)'!$J$12</f>
        <v>0</v>
      </c>
      <c r="BF9" s="13">
        <f>'物件情報 (8)'!$K$12</f>
        <v>0</v>
      </c>
      <c r="BG9" s="13">
        <f>'物件情報 (8)'!$L$12</f>
        <v>0</v>
      </c>
      <c r="BH9" s="13">
        <f>'物件情報 (8)'!$M$12</f>
        <v>0</v>
      </c>
      <c r="BI9" s="13">
        <f>'物件情報 (8)'!$N$12</f>
        <v>0</v>
      </c>
      <c r="BJ9" s="13">
        <f>'物件情報 (8)'!$O$12</f>
        <v>0</v>
      </c>
      <c r="BK9" s="13">
        <f>'物件情報 (8)'!$R$12</f>
        <v>0</v>
      </c>
      <c r="BL9" s="13">
        <f>'物件情報 (8)'!$T$12</f>
        <v>0</v>
      </c>
      <c r="BM9" s="13">
        <f>'物件情報 (8)'!$W$12</f>
        <v>0</v>
      </c>
      <c r="BN9" s="13">
        <f>'物件情報 (8)'!$B$13</f>
        <v>0</v>
      </c>
      <c r="BO9" s="13">
        <f>'物件情報 (8)'!$E$13</f>
        <v>0</v>
      </c>
      <c r="BP9" s="13">
        <f>'物件情報 (8)'!$G$13</f>
        <v>0</v>
      </c>
      <c r="BQ9" s="13">
        <f>'物件情報 (8)'!$H$13</f>
        <v>0</v>
      </c>
      <c r="BR9" s="13">
        <f>'物件情報 (8)'!$J$13</f>
        <v>0</v>
      </c>
      <c r="BS9" s="13">
        <f>'物件情報 (8)'!$K$13</f>
        <v>0</v>
      </c>
      <c r="BT9" s="13">
        <f>'物件情報 (8)'!$L$13</f>
        <v>0</v>
      </c>
      <c r="BU9" s="13">
        <f>'物件情報 (8)'!$M$13</f>
        <v>0</v>
      </c>
      <c r="BV9" s="13">
        <f>'物件情報 (8)'!$N$13</f>
        <v>0</v>
      </c>
      <c r="BW9" s="13">
        <f>'物件情報 (8)'!$O$13</f>
        <v>0</v>
      </c>
      <c r="BX9" s="13">
        <f>'物件情報 (8)'!$R$13</f>
        <v>0</v>
      </c>
      <c r="BY9" s="13">
        <f>'物件情報 (8)'!$T$13</f>
        <v>0</v>
      </c>
      <c r="BZ9" s="13">
        <f>'物件情報 (8)'!$W$13</f>
        <v>0</v>
      </c>
      <c r="CA9" s="13">
        <f>'物件情報 (8)'!$B$14</f>
        <v>0</v>
      </c>
      <c r="CB9" s="13">
        <f>'物件情報 (8)'!$E$14</f>
        <v>0</v>
      </c>
      <c r="CC9" s="13">
        <f>'物件情報 (8)'!$G$14</f>
        <v>0</v>
      </c>
      <c r="CD9" s="13">
        <f>'物件情報 (8)'!$H$14</f>
        <v>0</v>
      </c>
      <c r="CE9" s="13">
        <f>'物件情報 (8)'!$J$14</f>
        <v>0</v>
      </c>
      <c r="CF9" s="13">
        <f>'物件情報 (8)'!$K$14</f>
        <v>0</v>
      </c>
      <c r="CG9" s="13">
        <f>'物件情報 (8)'!$L$14</f>
        <v>0</v>
      </c>
      <c r="CH9" s="13">
        <f>'物件情報 (8)'!$M$14</f>
        <v>0</v>
      </c>
      <c r="CI9" s="13">
        <f>'物件情報 (8)'!$N$14</f>
        <v>0</v>
      </c>
      <c r="CJ9" s="13">
        <f>'物件情報 (8)'!$O$14</f>
        <v>0</v>
      </c>
      <c r="CK9" s="13">
        <f>'物件情報 (8)'!$R$14</f>
        <v>0</v>
      </c>
      <c r="CL9" s="13">
        <f>'物件情報 (8)'!$T$14</f>
        <v>0</v>
      </c>
      <c r="CM9" s="13">
        <f>'物件情報 (8)'!$W$14</f>
        <v>0</v>
      </c>
      <c r="CN9" s="13">
        <f>'物件情報 (8)'!$B$15</f>
        <v>0</v>
      </c>
      <c r="CO9" s="13">
        <f>'物件情報 (8)'!$E$15</f>
        <v>0</v>
      </c>
      <c r="CP9" s="13">
        <f>'物件情報 (8)'!$G$15</f>
        <v>0</v>
      </c>
      <c r="CQ9" s="13">
        <f>'物件情報 (8)'!$H$15</f>
        <v>0</v>
      </c>
      <c r="CR9" s="13">
        <f>'物件情報 (8)'!$J$15</f>
        <v>0</v>
      </c>
      <c r="CS9" s="13">
        <f>'物件情報 (8)'!$K$15</f>
        <v>0</v>
      </c>
      <c r="CT9" s="13">
        <f>'物件情報 (8)'!$L$15</f>
        <v>0</v>
      </c>
      <c r="CU9" s="13">
        <f>'物件情報 (8)'!$M$15</f>
        <v>0</v>
      </c>
      <c r="CV9" s="13">
        <f>'物件情報 (8)'!$N$15</f>
        <v>0</v>
      </c>
      <c r="CW9" s="13">
        <f>'物件情報 (8)'!$O$15</f>
        <v>0</v>
      </c>
      <c r="CX9" s="13">
        <f>'物件情報 (8)'!$R$15</f>
        <v>0</v>
      </c>
      <c r="CY9" s="13">
        <f>'物件情報 (8)'!$T$15</f>
        <v>0</v>
      </c>
      <c r="CZ9" s="13">
        <f>'物件情報 (8)'!$W$15</f>
        <v>0</v>
      </c>
      <c r="DA9" s="13">
        <f>'物件情報 (8)'!$Y$3</f>
        <v>0</v>
      </c>
      <c r="DB9" s="13">
        <f>'物件情報 (8)'!$AA$3</f>
        <v>0</v>
      </c>
      <c r="DC9" s="13">
        <f>'物件情報 (8)'!$AC$3</f>
        <v>0</v>
      </c>
      <c r="DD9" s="13">
        <f>'物件情報 (8)'!$AE$3</f>
        <v>0</v>
      </c>
      <c r="DE9" s="13">
        <f>'物件情報 (8)'!$Y$5</f>
        <v>0</v>
      </c>
      <c r="DF9" s="13">
        <f>'物件情報 (8)'!$AE$5</f>
        <v>0</v>
      </c>
      <c r="DG9" s="13">
        <f>'物件情報 (8)'!$Y$7</f>
        <v>0</v>
      </c>
      <c r="DH9" s="13">
        <f>'物件情報 (8)'!$Z$9</f>
        <v>0</v>
      </c>
      <c r="DI9" s="13">
        <f>'物件情報 (8)'!$Y$11</f>
        <v>0</v>
      </c>
      <c r="DJ9" s="13">
        <f>'物件情報 (8)'!$Y$13</f>
        <v>0</v>
      </c>
      <c r="DK9" s="13">
        <f>'物件情報 (8)'!$AE$13</f>
        <v>0</v>
      </c>
      <c r="DL9" s="13">
        <f>'物件情報 (8)'!$Y$15</f>
        <v>0</v>
      </c>
      <c r="DM9" s="13">
        <f>'物件情報 (8)'!$Z$16</f>
        <v>0</v>
      </c>
      <c r="DN9" s="13">
        <f>'物件情報 (8)'!$W$17</f>
        <v>0</v>
      </c>
      <c r="DO9" s="13">
        <f>'物件情報 (8)'!$W$20</f>
        <v>0</v>
      </c>
      <c r="DP9" s="13">
        <f>'物件情報 (8)'!$Z$23</f>
        <v>0</v>
      </c>
      <c r="DQ9" s="13">
        <f>'物件情報 (8)'!$W$24</f>
        <v>0</v>
      </c>
      <c r="DR9" s="13">
        <f>'物件情報 (8)'!$W$28</f>
        <v>0</v>
      </c>
      <c r="DS9" s="13">
        <f>'物件情報 (8)'!$AE$30</f>
        <v>0</v>
      </c>
      <c r="DT9" s="13">
        <f>'物件情報 (8)'!$W$32</f>
        <v>0</v>
      </c>
      <c r="DU9" s="13">
        <f>'物件情報 (8)'!$A$17</f>
        <v>0</v>
      </c>
      <c r="DV9" s="13">
        <f>'物件情報 (8)'!$N$16</f>
        <v>0</v>
      </c>
    </row>
    <row r="10" spans="1:126" ht="13.75" customHeight="1" x14ac:dyDescent="0.2">
      <c r="A10" s="13">
        <f>'物件情報 (9)'!$C$2</f>
        <v>0</v>
      </c>
      <c r="B10" s="13">
        <f>'物件情報 (9)'!$A$3</f>
        <v>0</v>
      </c>
      <c r="C10" s="13">
        <f>'物件情報 (9)'!$N$2</f>
        <v>0</v>
      </c>
      <c r="D10" s="13">
        <f>'物件情報 (9)'!$P$2</f>
        <v>0</v>
      </c>
      <c r="E10" s="13">
        <f>'物件情報 (9)'!$N$5</f>
        <v>0</v>
      </c>
      <c r="F10" s="13">
        <f>'物件情報 (9)'!$R$2</f>
        <v>0</v>
      </c>
      <c r="G10" s="13">
        <f>'物件情報 (9)'!$R$5</f>
        <v>0</v>
      </c>
      <c r="H10" s="13">
        <f>'物件情報 (9)'!$B$6</f>
        <v>0</v>
      </c>
      <c r="I10" s="13">
        <f>'物件情報 (9)'!$G$6</f>
        <v>0</v>
      </c>
      <c r="J10" s="13">
        <f>'物件情報 (9)'!$L$6</f>
        <v>0</v>
      </c>
      <c r="K10" s="13">
        <f>'物件情報 (9)'!$L$7</f>
        <v>0</v>
      </c>
      <c r="L10" s="13">
        <f>'物件情報 (9)'!$O$7</f>
        <v>0</v>
      </c>
      <c r="M10" s="13">
        <f>'物件情報 (9)'!$U$7</f>
        <v>0</v>
      </c>
      <c r="N10" s="13">
        <f>'物件情報 (9)'!$B$9</f>
        <v>0</v>
      </c>
      <c r="O10" s="13">
        <f>'物件情報 (9)'!$E$9</f>
        <v>0</v>
      </c>
      <c r="P10" s="13">
        <f>'物件情報 (9)'!$G$9</f>
        <v>0</v>
      </c>
      <c r="Q10" s="13">
        <f>'物件情報 (9)'!$H$9</f>
        <v>0</v>
      </c>
      <c r="R10" s="13">
        <f>'物件情報 (9)'!$J$9</f>
        <v>0</v>
      </c>
      <c r="S10" s="13">
        <f>'物件情報 (9)'!$K$9</f>
        <v>0</v>
      </c>
      <c r="T10" s="13">
        <f>'物件情報 (9)'!$L$9</f>
        <v>0</v>
      </c>
      <c r="U10" s="13">
        <f>'物件情報 (9)'!$M$9</f>
        <v>0</v>
      </c>
      <c r="V10" s="13">
        <f>'物件情報 (9)'!$N$9</f>
        <v>0</v>
      </c>
      <c r="W10" s="13">
        <f>'物件情報 (9)'!$O$9</f>
        <v>0</v>
      </c>
      <c r="X10" s="13">
        <f>'物件情報 (9)'!$R$9</f>
        <v>0</v>
      </c>
      <c r="Y10" s="13">
        <f>'物件情報 (9)'!$T$9</f>
        <v>0</v>
      </c>
      <c r="Z10" s="13">
        <f>'物件情報 (9)'!$W$9</f>
        <v>0</v>
      </c>
      <c r="AA10" s="13">
        <f>'物件情報 (9)'!$B$10</f>
        <v>0</v>
      </c>
      <c r="AB10" s="13">
        <f>'物件情報 (9)'!$E$10</f>
        <v>0</v>
      </c>
      <c r="AC10" s="13">
        <f>'物件情報 (9)'!$G$10</f>
        <v>0</v>
      </c>
      <c r="AD10" s="13">
        <f>'物件情報 (9)'!$H$10</f>
        <v>0</v>
      </c>
      <c r="AE10" s="13">
        <f>'物件情報 (9)'!$J$10</f>
        <v>0</v>
      </c>
      <c r="AF10" s="13">
        <f>'物件情報 (9)'!$K$10</f>
        <v>0</v>
      </c>
      <c r="AG10" s="13">
        <f>'物件情報 (9)'!$L$10</f>
        <v>0</v>
      </c>
      <c r="AH10" s="13">
        <f>'物件情報 (9)'!$M$10</f>
        <v>0</v>
      </c>
      <c r="AI10" s="13">
        <f>'物件情報 (9)'!$N$10</f>
        <v>0</v>
      </c>
      <c r="AJ10" s="13">
        <f>'物件情報 (9)'!$O$10</f>
        <v>0</v>
      </c>
      <c r="AK10" s="13">
        <f>'物件情報 (9)'!$R$10</f>
        <v>0</v>
      </c>
      <c r="AL10" s="13">
        <f>'物件情報 (9)'!$T$10</f>
        <v>0</v>
      </c>
      <c r="AM10" s="13">
        <f>'物件情報 (9)'!$W$10</f>
        <v>0</v>
      </c>
      <c r="AN10" s="13">
        <f>'物件情報 (9)'!$B$11</f>
        <v>0</v>
      </c>
      <c r="AO10" s="13">
        <f>'物件情報 (9)'!$E$11</f>
        <v>0</v>
      </c>
      <c r="AP10" s="13">
        <f>'物件情報 (9)'!$G$11</f>
        <v>0</v>
      </c>
      <c r="AQ10" s="13">
        <f>'物件情報 (9)'!$H$11</f>
        <v>0</v>
      </c>
      <c r="AR10" s="13">
        <f>'物件情報 (9)'!$J$11</f>
        <v>0</v>
      </c>
      <c r="AS10" s="13">
        <f>'物件情報 (9)'!$K$11</f>
        <v>0</v>
      </c>
      <c r="AT10" s="13">
        <f>'物件情報 (9)'!$L$11</f>
        <v>0</v>
      </c>
      <c r="AU10" s="13">
        <f>'物件情報 (9)'!$M$11</f>
        <v>0</v>
      </c>
      <c r="AV10" s="13">
        <f>'物件情報 (9)'!$N$11</f>
        <v>0</v>
      </c>
      <c r="AW10" s="13">
        <f>'物件情報 (9)'!$O$11</f>
        <v>0</v>
      </c>
      <c r="AX10" s="13">
        <f>'物件情報 (9)'!$R$11</f>
        <v>0</v>
      </c>
      <c r="AY10" s="13">
        <f>'物件情報 (9)'!$T$11</f>
        <v>0</v>
      </c>
      <c r="AZ10" s="13">
        <f>'物件情報 (9)'!$W$11</f>
        <v>0</v>
      </c>
      <c r="BA10" s="13">
        <f>'物件情報 (9)'!$B$12</f>
        <v>0</v>
      </c>
      <c r="BB10" s="13">
        <f>'物件情報 (9)'!$E$12</f>
        <v>0</v>
      </c>
      <c r="BC10" s="13">
        <f>'物件情報 (9)'!$G$12</f>
        <v>0</v>
      </c>
      <c r="BD10" s="13">
        <f>'物件情報 (9)'!$H$12</f>
        <v>0</v>
      </c>
      <c r="BE10" s="13">
        <f>'物件情報 (9)'!$J$12</f>
        <v>0</v>
      </c>
      <c r="BF10" s="13">
        <f>'物件情報 (9)'!$K$12</f>
        <v>0</v>
      </c>
      <c r="BG10" s="13">
        <f>'物件情報 (9)'!$L$12</f>
        <v>0</v>
      </c>
      <c r="BH10" s="13">
        <f>'物件情報 (9)'!$M$12</f>
        <v>0</v>
      </c>
      <c r="BI10" s="13">
        <f>'物件情報 (9)'!$N$12</f>
        <v>0</v>
      </c>
      <c r="BJ10" s="13">
        <f>'物件情報 (9)'!$O$12</f>
        <v>0</v>
      </c>
      <c r="BK10" s="13">
        <f>'物件情報 (9)'!$R$12</f>
        <v>0</v>
      </c>
      <c r="BL10" s="13">
        <f>'物件情報 (9)'!$T$12</f>
        <v>0</v>
      </c>
      <c r="BM10" s="13">
        <f>'物件情報 (9)'!$W$12</f>
        <v>0</v>
      </c>
      <c r="BN10" s="13">
        <f>'物件情報 (9)'!$B$13</f>
        <v>0</v>
      </c>
      <c r="BO10" s="13">
        <f>'物件情報 (9)'!$E$13</f>
        <v>0</v>
      </c>
      <c r="BP10" s="13">
        <f>'物件情報 (9)'!$G$13</f>
        <v>0</v>
      </c>
      <c r="BQ10" s="13">
        <f>'物件情報 (9)'!$H$13</f>
        <v>0</v>
      </c>
      <c r="BR10" s="13">
        <f>'物件情報 (9)'!$J$13</f>
        <v>0</v>
      </c>
      <c r="BS10" s="13">
        <f>'物件情報 (9)'!$K$13</f>
        <v>0</v>
      </c>
      <c r="BT10" s="13">
        <f>'物件情報 (9)'!$L$13</f>
        <v>0</v>
      </c>
      <c r="BU10" s="13">
        <f>'物件情報 (9)'!$M$13</f>
        <v>0</v>
      </c>
      <c r="BV10" s="13">
        <f>'物件情報 (9)'!$N$13</f>
        <v>0</v>
      </c>
      <c r="BW10" s="13">
        <f>'物件情報 (9)'!$O$13</f>
        <v>0</v>
      </c>
      <c r="BX10" s="13">
        <f>'物件情報 (9)'!$R$13</f>
        <v>0</v>
      </c>
      <c r="BY10" s="13">
        <f>'物件情報 (9)'!$T$13</f>
        <v>0</v>
      </c>
      <c r="BZ10" s="13">
        <f>'物件情報 (9)'!$W$13</f>
        <v>0</v>
      </c>
      <c r="CA10" s="13">
        <f>'物件情報 (9)'!$B$14</f>
        <v>0</v>
      </c>
      <c r="CB10" s="13">
        <f>'物件情報 (9)'!$E$14</f>
        <v>0</v>
      </c>
      <c r="CC10" s="13">
        <f>'物件情報 (9)'!$G$14</f>
        <v>0</v>
      </c>
      <c r="CD10" s="13">
        <f>'物件情報 (9)'!$H$14</f>
        <v>0</v>
      </c>
      <c r="CE10" s="13">
        <f>'物件情報 (9)'!$J$14</f>
        <v>0</v>
      </c>
      <c r="CF10" s="13">
        <f>'物件情報 (9)'!$K$14</f>
        <v>0</v>
      </c>
      <c r="CG10" s="13">
        <f>'物件情報 (9)'!$L$14</f>
        <v>0</v>
      </c>
      <c r="CH10" s="13">
        <f>'物件情報 (9)'!$M$14</f>
        <v>0</v>
      </c>
      <c r="CI10" s="13">
        <f>'物件情報 (9)'!$N$14</f>
        <v>0</v>
      </c>
      <c r="CJ10" s="13">
        <f>'物件情報 (9)'!$O$14</f>
        <v>0</v>
      </c>
      <c r="CK10" s="13">
        <f>'物件情報 (9)'!$R$14</f>
        <v>0</v>
      </c>
      <c r="CL10" s="13">
        <f>'物件情報 (9)'!$T$14</f>
        <v>0</v>
      </c>
      <c r="CM10" s="13">
        <f>'物件情報 (9)'!$W$14</f>
        <v>0</v>
      </c>
      <c r="CN10" s="13">
        <f>'物件情報 (9)'!$B$15</f>
        <v>0</v>
      </c>
      <c r="CO10" s="13">
        <f>'物件情報 (9)'!$E$15</f>
        <v>0</v>
      </c>
      <c r="CP10" s="13">
        <f>'物件情報 (9)'!$G$15</f>
        <v>0</v>
      </c>
      <c r="CQ10" s="13">
        <f>'物件情報 (9)'!$H$15</f>
        <v>0</v>
      </c>
      <c r="CR10" s="13">
        <f>'物件情報 (9)'!$J$15</f>
        <v>0</v>
      </c>
      <c r="CS10" s="13">
        <f>'物件情報 (9)'!$K$15</f>
        <v>0</v>
      </c>
      <c r="CT10" s="13">
        <f>'物件情報 (9)'!$L$15</f>
        <v>0</v>
      </c>
      <c r="CU10" s="13">
        <f>'物件情報 (9)'!$M$15</f>
        <v>0</v>
      </c>
      <c r="CV10" s="13">
        <f>'物件情報 (9)'!$N$15</f>
        <v>0</v>
      </c>
      <c r="CW10" s="13">
        <f>'物件情報 (9)'!$O$15</f>
        <v>0</v>
      </c>
      <c r="CX10" s="13">
        <f>'物件情報 (9)'!$R$15</f>
        <v>0</v>
      </c>
      <c r="CY10" s="13">
        <f>'物件情報 (9)'!$T$15</f>
        <v>0</v>
      </c>
      <c r="CZ10" s="13">
        <f>'物件情報 (9)'!$W$15</f>
        <v>0</v>
      </c>
      <c r="DA10" s="13">
        <f>'物件情報 (9)'!$Y$3</f>
        <v>0</v>
      </c>
      <c r="DB10" s="13">
        <f>'物件情報 (9)'!$AA$3</f>
        <v>0</v>
      </c>
      <c r="DC10" s="13">
        <f>'物件情報 (9)'!$AC$3</f>
        <v>0</v>
      </c>
      <c r="DD10" s="13">
        <f>'物件情報 (9)'!$AE$3</f>
        <v>0</v>
      </c>
      <c r="DE10" s="13">
        <f>'物件情報 (9)'!$Y$5</f>
        <v>0</v>
      </c>
      <c r="DF10" s="13">
        <f>'物件情報 (9)'!$AE$5</f>
        <v>0</v>
      </c>
      <c r="DG10" s="13">
        <f>'物件情報 (9)'!$Y$7</f>
        <v>0</v>
      </c>
      <c r="DH10" s="13">
        <f>'物件情報 (9)'!$Z$9</f>
        <v>0</v>
      </c>
      <c r="DI10" s="13">
        <f>'物件情報 (9)'!$Y$11</f>
        <v>0</v>
      </c>
      <c r="DJ10" s="13">
        <f>'物件情報 (9)'!$Y$13</f>
        <v>0</v>
      </c>
      <c r="DK10" s="13">
        <f>'物件情報 (9)'!$AE$13</f>
        <v>0</v>
      </c>
      <c r="DL10" s="13">
        <f>'物件情報 (9)'!$Y$15</f>
        <v>0</v>
      </c>
      <c r="DM10" s="13">
        <f>'物件情報 (9)'!$Z$16</f>
        <v>0</v>
      </c>
      <c r="DN10" s="13">
        <f>'物件情報 (9)'!$W$17</f>
        <v>0</v>
      </c>
      <c r="DO10" s="13">
        <f>'物件情報 (9)'!$W$20</f>
        <v>0</v>
      </c>
      <c r="DP10" s="13">
        <f>'物件情報 (9)'!$Z$23</f>
        <v>0</v>
      </c>
      <c r="DQ10" s="13">
        <f>'物件情報 (9)'!$W$24</f>
        <v>0</v>
      </c>
      <c r="DR10" s="13">
        <f>'物件情報 (9)'!$W$28</f>
        <v>0</v>
      </c>
      <c r="DS10" s="13">
        <f>'物件情報 (9)'!$AE$30</f>
        <v>0</v>
      </c>
      <c r="DT10" s="13">
        <f>'物件情報 (9)'!$W$32</f>
        <v>0</v>
      </c>
      <c r="DU10" s="13">
        <f>'物件情報 (9)'!$A$17</f>
        <v>0</v>
      </c>
      <c r="DV10" s="13">
        <f>'物件情報 (9)'!$N$16</f>
        <v>0</v>
      </c>
    </row>
    <row r="11" spans="1:126" ht="13.75" customHeight="1" x14ac:dyDescent="0.2">
      <c r="A11" s="13">
        <f>'物件情報 (10)'!$C$2</f>
        <v>0</v>
      </c>
      <c r="B11" s="13">
        <f>'物件情報 (10)'!$A$3</f>
        <v>0</v>
      </c>
      <c r="C11" s="13">
        <f>'物件情報 (10)'!$N$2</f>
        <v>0</v>
      </c>
      <c r="D11" s="13">
        <f>'物件情報 (10)'!$P$2</f>
        <v>0</v>
      </c>
      <c r="E11" s="13">
        <f>'物件情報 (10)'!$N$5</f>
        <v>0</v>
      </c>
      <c r="F11" s="13">
        <f>'物件情報 (10)'!$R$2</f>
        <v>0</v>
      </c>
      <c r="G11" s="13">
        <f>'物件情報 (10)'!$R$5</f>
        <v>0</v>
      </c>
      <c r="H11" s="13">
        <f>'物件情報 (10)'!$B$6</f>
        <v>0</v>
      </c>
      <c r="I11" s="13">
        <f>'物件情報 (10)'!$G$6</f>
        <v>0</v>
      </c>
      <c r="J11" s="13">
        <f>'物件情報 (10)'!$L$6</f>
        <v>0</v>
      </c>
      <c r="K11" s="13">
        <f>'物件情報 (10)'!$L$7</f>
        <v>0</v>
      </c>
      <c r="L11" s="13">
        <f>'物件情報 (10)'!$O$7</f>
        <v>0</v>
      </c>
      <c r="M11" s="13">
        <f>'物件情報 (10)'!$U$7</f>
        <v>0</v>
      </c>
      <c r="N11" s="13">
        <f>'物件情報 (10)'!$B$9</f>
        <v>0</v>
      </c>
      <c r="O11" s="13">
        <f>'物件情報 (10)'!$E$9</f>
        <v>0</v>
      </c>
      <c r="P11" s="13">
        <f>'物件情報 (10)'!$G$9</f>
        <v>0</v>
      </c>
      <c r="Q11" s="13">
        <f>'物件情報 (10)'!$H$9</f>
        <v>0</v>
      </c>
      <c r="R11" s="13">
        <f>'物件情報 (10)'!$J$9</f>
        <v>0</v>
      </c>
      <c r="S11" s="13">
        <f>'物件情報 (10)'!$K$9</f>
        <v>0</v>
      </c>
      <c r="T11" s="13">
        <f>'物件情報 (10)'!$L$9</f>
        <v>0</v>
      </c>
      <c r="U11" s="13">
        <f>'物件情報 (10)'!$M$9</f>
        <v>0</v>
      </c>
      <c r="V11" s="13">
        <f>'物件情報 (10)'!$N$9</f>
        <v>0</v>
      </c>
      <c r="W11" s="13">
        <f>'物件情報 (10)'!$O$9</f>
        <v>0</v>
      </c>
      <c r="X11" s="13">
        <f>'物件情報 (10)'!$R$9</f>
        <v>0</v>
      </c>
      <c r="Y11" s="13">
        <f>'物件情報 (10)'!$T$9</f>
        <v>0</v>
      </c>
      <c r="Z11" s="13">
        <f>'物件情報 (10)'!$W$9</f>
        <v>0</v>
      </c>
      <c r="AA11" s="13">
        <f>'物件情報 (10)'!$B$10</f>
        <v>0</v>
      </c>
      <c r="AB11" s="13">
        <f>'物件情報 (10)'!$E$10</f>
        <v>0</v>
      </c>
      <c r="AC11" s="13">
        <f>'物件情報 (10)'!$G$10</f>
        <v>0</v>
      </c>
      <c r="AD11" s="13">
        <f>'物件情報 (10)'!$H$10</f>
        <v>0</v>
      </c>
      <c r="AE11" s="13">
        <f>'物件情報 (10)'!$J$10</f>
        <v>0</v>
      </c>
      <c r="AF11" s="13">
        <f>'物件情報 (10)'!$K$10</f>
        <v>0</v>
      </c>
      <c r="AG11" s="13">
        <f>'物件情報 (10)'!$L$10</f>
        <v>0</v>
      </c>
      <c r="AH11" s="13">
        <f>'物件情報 (10)'!$M$10</f>
        <v>0</v>
      </c>
      <c r="AI11" s="13">
        <f>'物件情報 (10)'!$N$10</f>
        <v>0</v>
      </c>
      <c r="AJ11" s="13">
        <f>'物件情報 (10)'!$O$10</f>
        <v>0</v>
      </c>
      <c r="AK11" s="13">
        <f>'物件情報 (10)'!$R$10</f>
        <v>0</v>
      </c>
      <c r="AL11" s="13">
        <f>'物件情報 (10)'!$T$10</f>
        <v>0</v>
      </c>
      <c r="AM11" s="13">
        <f>'物件情報 (10)'!$W$10</f>
        <v>0</v>
      </c>
      <c r="AN11" s="13">
        <f>'物件情報 (10)'!$B$11</f>
        <v>0</v>
      </c>
      <c r="AO11" s="13">
        <f>'物件情報 (10)'!$E$11</f>
        <v>0</v>
      </c>
      <c r="AP11" s="13">
        <f>'物件情報 (10)'!$G$11</f>
        <v>0</v>
      </c>
      <c r="AQ11" s="13">
        <f>'物件情報 (10)'!$H$11</f>
        <v>0</v>
      </c>
      <c r="AR11" s="13">
        <f>'物件情報 (10)'!$J$11</f>
        <v>0</v>
      </c>
      <c r="AS11" s="13">
        <f>'物件情報 (10)'!$K$11</f>
        <v>0</v>
      </c>
      <c r="AT11" s="13">
        <f>'物件情報 (10)'!$L$11</f>
        <v>0</v>
      </c>
      <c r="AU11" s="13">
        <f>'物件情報 (10)'!$M$11</f>
        <v>0</v>
      </c>
      <c r="AV11" s="13">
        <f>'物件情報 (10)'!$N$11</f>
        <v>0</v>
      </c>
      <c r="AW11" s="13">
        <f>'物件情報 (10)'!$O$11</f>
        <v>0</v>
      </c>
      <c r="AX11" s="13">
        <f>'物件情報 (10)'!$R$11</f>
        <v>0</v>
      </c>
      <c r="AY11" s="13">
        <f>'物件情報 (10)'!$T$11</f>
        <v>0</v>
      </c>
      <c r="AZ11" s="13">
        <f>'物件情報 (10)'!$W$11</f>
        <v>0</v>
      </c>
      <c r="BA11" s="13">
        <f>'物件情報 (10)'!$B$12</f>
        <v>0</v>
      </c>
      <c r="BB11" s="13">
        <f>'物件情報 (10)'!$E$12</f>
        <v>0</v>
      </c>
      <c r="BC11" s="13">
        <f>'物件情報 (10)'!$G$12</f>
        <v>0</v>
      </c>
      <c r="BD11" s="13">
        <f>'物件情報 (10)'!$H$12</f>
        <v>0</v>
      </c>
      <c r="BE11" s="13">
        <f>'物件情報 (10)'!$J$12</f>
        <v>0</v>
      </c>
      <c r="BF11" s="13">
        <f>'物件情報 (10)'!$K$12</f>
        <v>0</v>
      </c>
      <c r="BG11" s="13">
        <f>'物件情報 (10)'!$L$12</f>
        <v>0</v>
      </c>
      <c r="BH11" s="13">
        <f>'物件情報 (10)'!$M$12</f>
        <v>0</v>
      </c>
      <c r="BI11" s="13">
        <f>'物件情報 (10)'!$N$12</f>
        <v>0</v>
      </c>
      <c r="BJ11" s="13">
        <f>'物件情報 (10)'!$O$12</f>
        <v>0</v>
      </c>
      <c r="BK11" s="13">
        <f>'物件情報 (10)'!$R$12</f>
        <v>0</v>
      </c>
      <c r="BL11" s="13">
        <f>'物件情報 (10)'!$T$12</f>
        <v>0</v>
      </c>
      <c r="BM11" s="13">
        <f>'物件情報 (10)'!$W$12</f>
        <v>0</v>
      </c>
      <c r="BN11" s="13">
        <f>'物件情報 (10)'!$B$13</f>
        <v>0</v>
      </c>
      <c r="BO11" s="13">
        <f>'物件情報 (10)'!$E$13</f>
        <v>0</v>
      </c>
      <c r="BP11" s="13">
        <f>'物件情報 (10)'!$G$13</f>
        <v>0</v>
      </c>
      <c r="BQ11" s="13">
        <f>'物件情報 (10)'!$H$13</f>
        <v>0</v>
      </c>
      <c r="BR11" s="13">
        <f>'物件情報 (10)'!$J$13</f>
        <v>0</v>
      </c>
      <c r="BS11" s="13">
        <f>'物件情報 (10)'!$K$13</f>
        <v>0</v>
      </c>
      <c r="BT11" s="13">
        <f>'物件情報 (10)'!$L$13</f>
        <v>0</v>
      </c>
      <c r="BU11" s="13">
        <f>'物件情報 (10)'!$M$13</f>
        <v>0</v>
      </c>
      <c r="BV11" s="13">
        <f>'物件情報 (10)'!$N$13</f>
        <v>0</v>
      </c>
      <c r="BW11" s="13">
        <f>'物件情報 (10)'!$O$13</f>
        <v>0</v>
      </c>
      <c r="BX11" s="13">
        <f>'物件情報 (10)'!$R$13</f>
        <v>0</v>
      </c>
      <c r="BY11" s="13">
        <f>'物件情報 (10)'!$T$13</f>
        <v>0</v>
      </c>
      <c r="BZ11" s="13">
        <f>'物件情報 (10)'!$W$13</f>
        <v>0</v>
      </c>
      <c r="CA11" s="13">
        <f>'物件情報 (10)'!$B$14</f>
        <v>0</v>
      </c>
      <c r="CB11" s="13">
        <f>'物件情報 (10)'!$E$14</f>
        <v>0</v>
      </c>
      <c r="CC11" s="13">
        <f>'物件情報 (10)'!$G$14</f>
        <v>0</v>
      </c>
      <c r="CD11" s="13">
        <f>'物件情報 (10)'!$H$14</f>
        <v>0</v>
      </c>
      <c r="CE11" s="13">
        <f>'物件情報 (10)'!$J$14</f>
        <v>0</v>
      </c>
      <c r="CF11" s="13">
        <f>'物件情報 (10)'!$K$14</f>
        <v>0</v>
      </c>
      <c r="CG11" s="13">
        <f>'物件情報 (10)'!$L$14</f>
        <v>0</v>
      </c>
      <c r="CH11" s="13">
        <f>'物件情報 (10)'!$M$14</f>
        <v>0</v>
      </c>
      <c r="CI11" s="13">
        <f>'物件情報 (10)'!$N$14</f>
        <v>0</v>
      </c>
      <c r="CJ11" s="13">
        <f>'物件情報 (10)'!$O$14</f>
        <v>0</v>
      </c>
      <c r="CK11" s="13">
        <f>'物件情報 (10)'!$R$14</f>
        <v>0</v>
      </c>
      <c r="CL11" s="13">
        <f>'物件情報 (10)'!$T$14</f>
        <v>0</v>
      </c>
      <c r="CM11" s="13">
        <f>'物件情報 (10)'!$W$14</f>
        <v>0</v>
      </c>
      <c r="CN11" s="13">
        <f>'物件情報 (10)'!$B$15</f>
        <v>0</v>
      </c>
      <c r="CO11" s="13">
        <f>'物件情報 (10)'!$E$15</f>
        <v>0</v>
      </c>
      <c r="CP11" s="13">
        <f>'物件情報 (10)'!$G$15</f>
        <v>0</v>
      </c>
      <c r="CQ11" s="13">
        <f>'物件情報 (10)'!$H$15</f>
        <v>0</v>
      </c>
      <c r="CR11" s="13">
        <f>'物件情報 (10)'!$J$15</f>
        <v>0</v>
      </c>
      <c r="CS11" s="13">
        <f>'物件情報 (10)'!$K$15</f>
        <v>0</v>
      </c>
      <c r="CT11" s="13">
        <f>'物件情報 (10)'!$L$15</f>
        <v>0</v>
      </c>
      <c r="CU11" s="13">
        <f>'物件情報 (10)'!$M$15</f>
        <v>0</v>
      </c>
      <c r="CV11" s="13">
        <f>'物件情報 (10)'!$N$15</f>
        <v>0</v>
      </c>
      <c r="CW11" s="13">
        <f>'物件情報 (10)'!$O$15</f>
        <v>0</v>
      </c>
      <c r="CX11" s="13">
        <f>'物件情報 (10)'!$R$15</f>
        <v>0</v>
      </c>
      <c r="CY11" s="13">
        <f>'物件情報 (10)'!$T$15</f>
        <v>0</v>
      </c>
      <c r="CZ11" s="13">
        <f>'物件情報 (10)'!$W$15</f>
        <v>0</v>
      </c>
      <c r="DA11" s="13">
        <f>'物件情報 (10)'!$Y$3</f>
        <v>0</v>
      </c>
      <c r="DB11" s="13">
        <f>'物件情報 (10)'!$AA$3</f>
        <v>0</v>
      </c>
      <c r="DC11" s="13">
        <f>'物件情報 (10)'!$AC$3</f>
        <v>0</v>
      </c>
      <c r="DD11" s="13">
        <f>'物件情報 (10)'!$AE$3</f>
        <v>0</v>
      </c>
      <c r="DE11" s="13">
        <f>'物件情報 (10)'!$Y$5</f>
        <v>0</v>
      </c>
      <c r="DF11" s="13">
        <f>'物件情報 (10)'!$AE$5</f>
        <v>0</v>
      </c>
      <c r="DG11" s="13">
        <f>'物件情報 (10)'!$Y$7</f>
        <v>0</v>
      </c>
      <c r="DH11" s="13">
        <f>'物件情報 (10)'!$Z$9</f>
        <v>0</v>
      </c>
      <c r="DI11" s="13">
        <f>'物件情報 (10)'!$Y$11</f>
        <v>0</v>
      </c>
      <c r="DJ11" s="13">
        <f>'物件情報 (10)'!$Y$13</f>
        <v>0</v>
      </c>
      <c r="DK11" s="13">
        <f>'物件情報 (10)'!$AE$13</f>
        <v>0</v>
      </c>
      <c r="DL11" s="13">
        <f>'物件情報 (10)'!$Y$15</f>
        <v>0</v>
      </c>
      <c r="DM11" s="13">
        <f>'物件情報 (10)'!$Z$16</f>
        <v>0</v>
      </c>
      <c r="DN11" s="13">
        <f>'物件情報 (10)'!$W$17</f>
        <v>0</v>
      </c>
      <c r="DO11" s="13">
        <f>'物件情報 (10)'!$W$20</f>
        <v>0</v>
      </c>
      <c r="DP11" s="13">
        <f>'物件情報 (10)'!$Z$23</f>
        <v>0</v>
      </c>
      <c r="DQ11" s="13">
        <f>'物件情報 (10)'!$W$24</f>
        <v>0</v>
      </c>
      <c r="DR11" s="13">
        <f>'物件情報 (10)'!$W$28</f>
        <v>0</v>
      </c>
      <c r="DS11" s="13">
        <f>'物件情報 (10)'!$AE$30</f>
        <v>0</v>
      </c>
      <c r="DT11" s="13">
        <f>'物件情報 (10)'!$W$32</f>
        <v>0</v>
      </c>
      <c r="DU11" s="13">
        <f>'物件情報 (10)'!$A$17</f>
        <v>0</v>
      </c>
      <c r="DV11" s="13">
        <f>'物件情報 (10)'!$N$16</f>
        <v>0</v>
      </c>
    </row>
    <row r="12" spans="1:126" ht="13.75" customHeight="1" x14ac:dyDescent="0.2">
      <c r="A12" s="13">
        <f>'物件情報 (11)'!$C$2</f>
        <v>0</v>
      </c>
      <c r="B12" s="13">
        <f>'物件情報 (11)'!$A$3</f>
        <v>0</v>
      </c>
      <c r="C12" s="13">
        <f>'物件情報 (11)'!$N$2</f>
        <v>0</v>
      </c>
      <c r="D12" s="13">
        <f>'物件情報 (11)'!$P$2</f>
        <v>0</v>
      </c>
      <c r="E12" s="13">
        <f>'物件情報 (11)'!$N$5</f>
        <v>0</v>
      </c>
      <c r="F12" s="13">
        <f>'物件情報 (11)'!$R$2</f>
        <v>0</v>
      </c>
      <c r="G12" s="13">
        <f>'物件情報 (11)'!$R$5</f>
        <v>0</v>
      </c>
      <c r="H12" s="13">
        <f>'物件情報 (11)'!$B$6</f>
        <v>0</v>
      </c>
      <c r="I12" s="13">
        <f>'物件情報 (11)'!$G$6</f>
        <v>0</v>
      </c>
      <c r="J12" s="13">
        <f>'物件情報 (11)'!$L$6</f>
        <v>0</v>
      </c>
      <c r="K12" s="13">
        <f>'物件情報 (11)'!$L$7</f>
        <v>0</v>
      </c>
      <c r="L12" s="13">
        <f>'物件情報 (11)'!$O$7</f>
        <v>0</v>
      </c>
      <c r="M12" s="13">
        <f>'物件情報 (11)'!$U$7</f>
        <v>0</v>
      </c>
      <c r="N12" s="13">
        <f>'物件情報 (11)'!$B$9</f>
        <v>0</v>
      </c>
      <c r="O12" s="13">
        <f>'物件情報 (11)'!$E$9</f>
        <v>0</v>
      </c>
      <c r="P12" s="13">
        <f>'物件情報 (11)'!$G$9</f>
        <v>0</v>
      </c>
      <c r="Q12" s="13">
        <f>'物件情報 (11)'!$H$9</f>
        <v>0</v>
      </c>
      <c r="R12" s="13">
        <f>'物件情報 (11)'!$J$9</f>
        <v>0</v>
      </c>
      <c r="S12" s="13">
        <f>'物件情報 (11)'!$K$9</f>
        <v>0</v>
      </c>
      <c r="T12" s="13">
        <f>'物件情報 (11)'!$L$9</f>
        <v>0</v>
      </c>
      <c r="U12" s="13">
        <f>'物件情報 (11)'!$M$9</f>
        <v>0</v>
      </c>
      <c r="V12" s="13">
        <f>'物件情報 (11)'!$N$9</f>
        <v>0</v>
      </c>
      <c r="W12" s="13">
        <f>'物件情報 (11)'!$O$9</f>
        <v>0</v>
      </c>
      <c r="X12" s="13">
        <f>'物件情報 (11)'!$R$9</f>
        <v>0</v>
      </c>
      <c r="Y12" s="13">
        <f>'物件情報 (11)'!$T$9</f>
        <v>0</v>
      </c>
      <c r="Z12" s="13">
        <f>'物件情報 (11)'!$W$9</f>
        <v>0</v>
      </c>
      <c r="AA12" s="13">
        <f>'物件情報 (11)'!$B$10</f>
        <v>0</v>
      </c>
      <c r="AB12" s="13">
        <f>'物件情報 (11)'!$E$10</f>
        <v>0</v>
      </c>
      <c r="AC12" s="13">
        <f>'物件情報 (11)'!$G$10</f>
        <v>0</v>
      </c>
      <c r="AD12" s="13">
        <f>'物件情報 (11)'!$H$10</f>
        <v>0</v>
      </c>
      <c r="AE12" s="13">
        <f>'物件情報 (11)'!$J$10</f>
        <v>0</v>
      </c>
      <c r="AF12" s="13">
        <f>'物件情報 (11)'!$K$10</f>
        <v>0</v>
      </c>
      <c r="AG12" s="13">
        <f>'物件情報 (11)'!$L$10</f>
        <v>0</v>
      </c>
      <c r="AH12" s="13">
        <f>'物件情報 (11)'!$M$10</f>
        <v>0</v>
      </c>
      <c r="AI12" s="13">
        <f>'物件情報 (11)'!$N$10</f>
        <v>0</v>
      </c>
      <c r="AJ12" s="13">
        <f>'物件情報 (11)'!$O$10</f>
        <v>0</v>
      </c>
      <c r="AK12" s="13">
        <f>'物件情報 (11)'!$R$10</f>
        <v>0</v>
      </c>
      <c r="AL12" s="13">
        <f>'物件情報 (11)'!$T$10</f>
        <v>0</v>
      </c>
      <c r="AM12" s="13">
        <f>'物件情報 (11)'!$W$10</f>
        <v>0</v>
      </c>
      <c r="AN12" s="13">
        <f>'物件情報 (11)'!$B$11</f>
        <v>0</v>
      </c>
      <c r="AO12" s="13">
        <f>'物件情報 (11)'!$E$11</f>
        <v>0</v>
      </c>
      <c r="AP12" s="13">
        <f>'物件情報 (11)'!$G$11</f>
        <v>0</v>
      </c>
      <c r="AQ12" s="13">
        <f>'物件情報 (11)'!$H$11</f>
        <v>0</v>
      </c>
      <c r="AR12" s="13">
        <f>'物件情報 (11)'!$J$11</f>
        <v>0</v>
      </c>
      <c r="AS12" s="13">
        <f>'物件情報 (11)'!$K$11</f>
        <v>0</v>
      </c>
      <c r="AT12" s="13">
        <f>'物件情報 (11)'!$L$11</f>
        <v>0</v>
      </c>
      <c r="AU12" s="13">
        <f>'物件情報 (11)'!$M$11</f>
        <v>0</v>
      </c>
      <c r="AV12" s="13">
        <f>'物件情報 (11)'!$N$11</f>
        <v>0</v>
      </c>
      <c r="AW12" s="13">
        <f>'物件情報 (11)'!$O$11</f>
        <v>0</v>
      </c>
      <c r="AX12" s="13">
        <f>'物件情報 (11)'!$R$11</f>
        <v>0</v>
      </c>
      <c r="AY12" s="13">
        <f>'物件情報 (11)'!$T$11</f>
        <v>0</v>
      </c>
      <c r="AZ12" s="13">
        <f>'物件情報 (11)'!$W$11</f>
        <v>0</v>
      </c>
      <c r="BA12" s="13">
        <f>'物件情報 (11)'!$B$12</f>
        <v>0</v>
      </c>
      <c r="BB12" s="13">
        <f>'物件情報 (11)'!$E$12</f>
        <v>0</v>
      </c>
      <c r="BC12" s="13">
        <f>'物件情報 (11)'!$G$12</f>
        <v>0</v>
      </c>
      <c r="BD12" s="13">
        <f>'物件情報 (11)'!$H$12</f>
        <v>0</v>
      </c>
      <c r="BE12" s="13">
        <f>'物件情報 (11)'!$J$12</f>
        <v>0</v>
      </c>
      <c r="BF12" s="13">
        <f>'物件情報 (11)'!$K$12</f>
        <v>0</v>
      </c>
      <c r="BG12" s="13">
        <f>'物件情報 (11)'!$L$12</f>
        <v>0</v>
      </c>
      <c r="BH12" s="13">
        <f>'物件情報 (11)'!$M$12</f>
        <v>0</v>
      </c>
      <c r="BI12" s="13">
        <f>'物件情報 (11)'!$N$12</f>
        <v>0</v>
      </c>
      <c r="BJ12" s="13">
        <f>'物件情報 (11)'!$O$12</f>
        <v>0</v>
      </c>
      <c r="BK12" s="13">
        <f>'物件情報 (11)'!$R$12</f>
        <v>0</v>
      </c>
      <c r="BL12" s="13">
        <f>'物件情報 (11)'!$T$12</f>
        <v>0</v>
      </c>
      <c r="BM12" s="13">
        <f>'物件情報 (11)'!$W$12</f>
        <v>0</v>
      </c>
      <c r="BN12" s="13">
        <f>'物件情報 (11)'!$B$13</f>
        <v>0</v>
      </c>
      <c r="BO12" s="13">
        <f>'物件情報 (11)'!$E$13</f>
        <v>0</v>
      </c>
      <c r="BP12" s="13">
        <f>'物件情報 (11)'!$G$13</f>
        <v>0</v>
      </c>
      <c r="BQ12" s="13">
        <f>'物件情報 (11)'!$H$13</f>
        <v>0</v>
      </c>
      <c r="BR12" s="13">
        <f>'物件情報 (11)'!$J$13</f>
        <v>0</v>
      </c>
      <c r="BS12" s="13">
        <f>'物件情報 (11)'!$K$13</f>
        <v>0</v>
      </c>
      <c r="BT12" s="13">
        <f>'物件情報 (11)'!$L$13</f>
        <v>0</v>
      </c>
      <c r="BU12" s="13">
        <f>'物件情報 (11)'!$M$13</f>
        <v>0</v>
      </c>
      <c r="BV12" s="13">
        <f>'物件情報 (11)'!$N$13</f>
        <v>0</v>
      </c>
      <c r="BW12" s="13">
        <f>'物件情報 (11)'!$O$13</f>
        <v>0</v>
      </c>
      <c r="BX12" s="13">
        <f>'物件情報 (11)'!$R$13</f>
        <v>0</v>
      </c>
      <c r="BY12" s="13">
        <f>'物件情報 (11)'!$T$13</f>
        <v>0</v>
      </c>
      <c r="BZ12" s="13">
        <f>'物件情報 (11)'!$W$13</f>
        <v>0</v>
      </c>
      <c r="CA12" s="13">
        <f>'物件情報 (11)'!$B$14</f>
        <v>0</v>
      </c>
      <c r="CB12" s="13">
        <f>'物件情報 (11)'!$E$14</f>
        <v>0</v>
      </c>
      <c r="CC12" s="13">
        <f>'物件情報 (11)'!$G$14</f>
        <v>0</v>
      </c>
      <c r="CD12" s="13">
        <f>'物件情報 (11)'!$H$14</f>
        <v>0</v>
      </c>
      <c r="CE12" s="13">
        <f>'物件情報 (11)'!$J$14</f>
        <v>0</v>
      </c>
      <c r="CF12" s="13">
        <f>'物件情報 (11)'!$K$14</f>
        <v>0</v>
      </c>
      <c r="CG12" s="13">
        <f>'物件情報 (11)'!$L$14</f>
        <v>0</v>
      </c>
      <c r="CH12" s="13">
        <f>'物件情報 (11)'!$M$14</f>
        <v>0</v>
      </c>
      <c r="CI12" s="13">
        <f>'物件情報 (11)'!$N$14</f>
        <v>0</v>
      </c>
      <c r="CJ12" s="13">
        <f>'物件情報 (11)'!$O$14</f>
        <v>0</v>
      </c>
      <c r="CK12" s="13">
        <f>'物件情報 (11)'!$R$14</f>
        <v>0</v>
      </c>
      <c r="CL12" s="13">
        <f>'物件情報 (11)'!$T$14</f>
        <v>0</v>
      </c>
      <c r="CM12" s="13">
        <f>'物件情報 (11)'!$W$14</f>
        <v>0</v>
      </c>
      <c r="CN12" s="13">
        <f>'物件情報 (11)'!$B$15</f>
        <v>0</v>
      </c>
      <c r="CO12" s="13">
        <f>'物件情報 (11)'!$E$15</f>
        <v>0</v>
      </c>
      <c r="CP12" s="13">
        <f>'物件情報 (11)'!$G$15</f>
        <v>0</v>
      </c>
      <c r="CQ12" s="13">
        <f>'物件情報 (11)'!$H$15</f>
        <v>0</v>
      </c>
      <c r="CR12" s="13">
        <f>'物件情報 (11)'!$J$15</f>
        <v>0</v>
      </c>
      <c r="CS12" s="13">
        <f>'物件情報 (11)'!$K$15</f>
        <v>0</v>
      </c>
      <c r="CT12" s="13">
        <f>'物件情報 (11)'!$L$15</f>
        <v>0</v>
      </c>
      <c r="CU12" s="13">
        <f>'物件情報 (11)'!$M$15</f>
        <v>0</v>
      </c>
      <c r="CV12" s="13">
        <f>'物件情報 (11)'!$N$15</f>
        <v>0</v>
      </c>
      <c r="CW12" s="13">
        <f>'物件情報 (11)'!$O$15</f>
        <v>0</v>
      </c>
      <c r="CX12" s="13">
        <f>'物件情報 (11)'!$R$15</f>
        <v>0</v>
      </c>
      <c r="CY12" s="13">
        <f>'物件情報 (11)'!$T$15</f>
        <v>0</v>
      </c>
      <c r="CZ12" s="13">
        <f>'物件情報 (11)'!$W$15</f>
        <v>0</v>
      </c>
      <c r="DA12" s="13">
        <f>'物件情報 (11)'!$Y$3</f>
        <v>0</v>
      </c>
      <c r="DB12" s="13">
        <f>'物件情報 (11)'!$AA$3</f>
        <v>0</v>
      </c>
      <c r="DC12" s="13">
        <f>'物件情報 (11)'!$AC$3</f>
        <v>0</v>
      </c>
      <c r="DD12" s="13">
        <f>'物件情報 (11)'!$AE$3</f>
        <v>0</v>
      </c>
      <c r="DE12" s="13">
        <f>'物件情報 (11)'!$Y$5</f>
        <v>0</v>
      </c>
      <c r="DF12" s="13">
        <f>'物件情報 (11)'!$AE$5</f>
        <v>0</v>
      </c>
      <c r="DG12" s="13">
        <f>'物件情報 (11)'!$Y$7</f>
        <v>0</v>
      </c>
      <c r="DH12" s="13">
        <f>'物件情報 (11)'!$Z$9</f>
        <v>0</v>
      </c>
      <c r="DI12" s="13">
        <f>'物件情報 (11)'!$Y$11</f>
        <v>0</v>
      </c>
      <c r="DJ12" s="13">
        <f>'物件情報 (11)'!$Y$13</f>
        <v>0</v>
      </c>
      <c r="DK12" s="13">
        <f>'物件情報 (11)'!$AE$13</f>
        <v>0</v>
      </c>
      <c r="DL12" s="13">
        <f>'物件情報 (11)'!$Y$15</f>
        <v>0</v>
      </c>
      <c r="DM12" s="13">
        <f>'物件情報 (11)'!$Z$16</f>
        <v>0</v>
      </c>
      <c r="DN12" s="13">
        <f>'物件情報 (11)'!$W$17</f>
        <v>0</v>
      </c>
      <c r="DO12" s="13">
        <f>'物件情報 (11)'!$W$20</f>
        <v>0</v>
      </c>
      <c r="DP12" s="13">
        <f>'物件情報 (11)'!$Z$23</f>
        <v>0</v>
      </c>
      <c r="DQ12" s="13">
        <f>'物件情報 (11)'!$W$24</f>
        <v>0</v>
      </c>
      <c r="DR12" s="13">
        <f>'物件情報 (11)'!$W$28</f>
        <v>0</v>
      </c>
      <c r="DS12" s="13">
        <f>'物件情報 (11)'!$AE$30</f>
        <v>0</v>
      </c>
      <c r="DT12" s="13">
        <f>'物件情報 (11)'!$W$32</f>
        <v>0</v>
      </c>
      <c r="DU12" s="13">
        <f>'物件情報 (11)'!$A$17</f>
        <v>0</v>
      </c>
      <c r="DV12" s="13">
        <f>'物件情報 (11)'!$N$16</f>
        <v>0</v>
      </c>
    </row>
    <row r="13" spans="1:126" ht="13.75" customHeight="1" x14ac:dyDescent="0.2">
      <c r="A13" s="13">
        <f>'物件情報 (12)'!$C$2</f>
        <v>0</v>
      </c>
      <c r="B13" s="13">
        <f>'物件情報 (12)'!$A$3</f>
        <v>0</v>
      </c>
      <c r="C13" s="13">
        <f>'物件情報 (12)'!$N$2</f>
        <v>0</v>
      </c>
      <c r="D13" s="13">
        <f>'物件情報 (12)'!$P$2</f>
        <v>0</v>
      </c>
      <c r="E13" s="13">
        <f>'物件情報 (12)'!$N$5</f>
        <v>0</v>
      </c>
      <c r="F13" s="13">
        <f>'物件情報 (12)'!$R$2</f>
        <v>0</v>
      </c>
      <c r="G13" s="13">
        <f>'物件情報 (12)'!$R$5</f>
        <v>0</v>
      </c>
      <c r="H13" s="13">
        <f>'物件情報 (12)'!$B$6</f>
        <v>0</v>
      </c>
      <c r="I13" s="13">
        <f>'物件情報 (12)'!$G$6</f>
        <v>0</v>
      </c>
      <c r="J13" s="13">
        <f>'物件情報 (12)'!$L$6</f>
        <v>0</v>
      </c>
      <c r="K13" s="13">
        <f>'物件情報 (12)'!$L$7</f>
        <v>0</v>
      </c>
      <c r="L13" s="13">
        <f>'物件情報 (12)'!$O$7</f>
        <v>0</v>
      </c>
      <c r="M13" s="13">
        <f>'物件情報 (12)'!$U$7</f>
        <v>0</v>
      </c>
      <c r="N13" s="13">
        <f>'物件情報 (12)'!$B$9</f>
        <v>0</v>
      </c>
      <c r="O13" s="13">
        <f>'物件情報 (12)'!$E$9</f>
        <v>0</v>
      </c>
      <c r="P13" s="13">
        <f>'物件情報 (12)'!$G$9</f>
        <v>0</v>
      </c>
      <c r="Q13" s="13">
        <f>'物件情報 (12)'!$H$9</f>
        <v>0</v>
      </c>
      <c r="R13" s="13">
        <f>'物件情報 (12)'!$J$9</f>
        <v>0</v>
      </c>
      <c r="S13" s="13">
        <f>'物件情報 (12)'!$K$9</f>
        <v>0</v>
      </c>
      <c r="T13" s="13">
        <f>'物件情報 (12)'!$L$9</f>
        <v>0</v>
      </c>
      <c r="U13" s="13">
        <f>'物件情報 (12)'!$M$9</f>
        <v>0</v>
      </c>
      <c r="V13" s="13">
        <f>'物件情報 (12)'!$N$9</f>
        <v>0</v>
      </c>
      <c r="W13" s="13">
        <f>'物件情報 (12)'!$O$9</f>
        <v>0</v>
      </c>
      <c r="X13" s="13">
        <f>'物件情報 (12)'!$R$9</f>
        <v>0</v>
      </c>
      <c r="Y13" s="13">
        <f>'物件情報 (12)'!$T$9</f>
        <v>0</v>
      </c>
      <c r="Z13" s="13">
        <f>'物件情報 (12)'!$W$9</f>
        <v>0</v>
      </c>
      <c r="AA13" s="13">
        <f>'物件情報 (12)'!$B$10</f>
        <v>0</v>
      </c>
      <c r="AB13" s="13">
        <f>'物件情報 (12)'!$E$10</f>
        <v>0</v>
      </c>
      <c r="AC13" s="13">
        <f>'物件情報 (12)'!$G$10</f>
        <v>0</v>
      </c>
      <c r="AD13" s="13">
        <f>'物件情報 (12)'!$H$10</f>
        <v>0</v>
      </c>
      <c r="AE13" s="13">
        <f>'物件情報 (12)'!$J$10</f>
        <v>0</v>
      </c>
      <c r="AF13" s="13">
        <f>'物件情報 (12)'!$K$10</f>
        <v>0</v>
      </c>
      <c r="AG13" s="13">
        <f>'物件情報 (12)'!$L$10</f>
        <v>0</v>
      </c>
      <c r="AH13" s="13">
        <f>'物件情報 (12)'!$M$10</f>
        <v>0</v>
      </c>
      <c r="AI13" s="13">
        <f>'物件情報 (12)'!$N$10</f>
        <v>0</v>
      </c>
      <c r="AJ13" s="13">
        <f>'物件情報 (12)'!$O$10</f>
        <v>0</v>
      </c>
      <c r="AK13" s="13">
        <f>'物件情報 (12)'!$R$10</f>
        <v>0</v>
      </c>
      <c r="AL13" s="13">
        <f>'物件情報 (12)'!$T$10</f>
        <v>0</v>
      </c>
      <c r="AM13" s="13">
        <f>'物件情報 (12)'!$W$10</f>
        <v>0</v>
      </c>
      <c r="AN13" s="13">
        <f>'物件情報 (12)'!$B$11</f>
        <v>0</v>
      </c>
      <c r="AO13" s="13">
        <f>'物件情報 (12)'!$E$11</f>
        <v>0</v>
      </c>
      <c r="AP13" s="13">
        <f>'物件情報 (12)'!$G$11</f>
        <v>0</v>
      </c>
      <c r="AQ13" s="13">
        <f>'物件情報 (12)'!$H$11</f>
        <v>0</v>
      </c>
      <c r="AR13" s="13">
        <f>'物件情報 (12)'!$J$11</f>
        <v>0</v>
      </c>
      <c r="AS13" s="13">
        <f>'物件情報 (12)'!$K$11</f>
        <v>0</v>
      </c>
      <c r="AT13" s="13">
        <f>'物件情報 (12)'!$L$11</f>
        <v>0</v>
      </c>
      <c r="AU13" s="13">
        <f>'物件情報 (12)'!$M$11</f>
        <v>0</v>
      </c>
      <c r="AV13" s="13">
        <f>'物件情報 (12)'!$N$11</f>
        <v>0</v>
      </c>
      <c r="AW13" s="13">
        <f>'物件情報 (12)'!$O$11</f>
        <v>0</v>
      </c>
      <c r="AX13" s="13">
        <f>'物件情報 (12)'!$R$11</f>
        <v>0</v>
      </c>
      <c r="AY13" s="13">
        <f>'物件情報 (12)'!$T$11</f>
        <v>0</v>
      </c>
      <c r="AZ13" s="13">
        <f>'物件情報 (12)'!$W$11</f>
        <v>0</v>
      </c>
      <c r="BA13" s="13">
        <f>'物件情報 (12)'!$B$12</f>
        <v>0</v>
      </c>
      <c r="BB13" s="13">
        <f>'物件情報 (12)'!$E$12</f>
        <v>0</v>
      </c>
      <c r="BC13" s="13">
        <f>'物件情報 (12)'!$G$12</f>
        <v>0</v>
      </c>
      <c r="BD13" s="13">
        <f>'物件情報 (12)'!$H$12</f>
        <v>0</v>
      </c>
      <c r="BE13" s="13">
        <f>'物件情報 (12)'!$J$12</f>
        <v>0</v>
      </c>
      <c r="BF13" s="13">
        <f>'物件情報 (12)'!$K$12</f>
        <v>0</v>
      </c>
      <c r="BG13" s="13">
        <f>'物件情報 (12)'!$L$12</f>
        <v>0</v>
      </c>
      <c r="BH13" s="13">
        <f>'物件情報 (12)'!$M$12</f>
        <v>0</v>
      </c>
      <c r="BI13" s="13">
        <f>'物件情報 (12)'!$N$12</f>
        <v>0</v>
      </c>
      <c r="BJ13" s="13">
        <f>'物件情報 (12)'!$O$12</f>
        <v>0</v>
      </c>
      <c r="BK13" s="13">
        <f>'物件情報 (12)'!$R$12</f>
        <v>0</v>
      </c>
      <c r="BL13" s="13">
        <f>'物件情報 (12)'!$T$12</f>
        <v>0</v>
      </c>
      <c r="BM13" s="13">
        <f>'物件情報 (12)'!$W$12</f>
        <v>0</v>
      </c>
      <c r="BN13" s="13">
        <f>'物件情報 (12)'!$B$13</f>
        <v>0</v>
      </c>
      <c r="BO13" s="13">
        <f>'物件情報 (12)'!$E$13</f>
        <v>0</v>
      </c>
      <c r="BP13" s="13">
        <f>'物件情報 (12)'!$G$13</f>
        <v>0</v>
      </c>
      <c r="BQ13" s="13">
        <f>'物件情報 (12)'!$H$13</f>
        <v>0</v>
      </c>
      <c r="BR13" s="13">
        <f>'物件情報 (12)'!$J$13</f>
        <v>0</v>
      </c>
      <c r="BS13" s="13">
        <f>'物件情報 (12)'!$K$13</f>
        <v>0</v>
      </c>
      <c r="BT13" s="13">
        <f>'物件情報 (12)'!$L$13</f>
        <v>0</v>
      </c>
      <c r="BU13" s="13">
        <f>'物件情報 (12)'!$M$13</f>
        <v>0</v>
      </c>
      <c r="BV13" s="13">
        <f>'物件情報 (12)'!$N$13</f>
        <v>0</v>
      </c>
      <c r="BW13" s="13">
        <f>'物件情報 (12)'!$O$13</f>
        <v>0</v>
      </c>
      <c r="BX13" s="13">
        <f>'物件情報 (12)'!$R$13</f>
        <v>0</v>
      </c>
      <c r="BY13" s="13">
        <f>'物件情報 (12)'!$T$13</f>
        <v>0</v>
      </c>
      <c r="BZ13" s="13">
        <f>'物件情報 (12)'!$W$13</f>
        <v>0</v>
      </c>
      <c r="CA13" s="13">
        <f>'物件情報 (12)'!$B$14</f>
        <v>0</v>
      </c>
      <c r="CB13" s="13">
        <f>'物件情報 (12)'!$E$14</f>
        <v>0</v>
      </c>
      <c r="CC13" s="13">
        <f>'物件情報 (12)'!$G$14</f>
        <v>0</v>
      </c>
      <c r="CD13" s="13">
        <f>'物件情報 (12)'!$H$14</f>
        <v>0</v>
      </c>
      <c r="CE13" s="13">
        <f>'物件情報 (12)'!$J$14</f>
        <v>0</v>
      </c>
      <c r="CF13" s="13">
        <f>'物件情報 (12)'!$K$14</f>
        <v>0</v>
      </c>
      <c r="CG13" s="13">
        <f>'物件情報 (12)'!$L$14</f>
        <v>0</v>
      </c>
      <c r="CH13" s="13">
        <f>'物件情報 (12)'!$M$14</f>
        <v>0</v>
      </c>
      <c r="CI13" s="13">
        <f>'物件情報 (12)'!$N$14</f>
        <v>0</v>
      </c>
      <c r="CJ13" s="13">
        <f>'物件情報 (12)'!$O$14</f>
        <v>0</v>
      </c>
      <c r="CK13" s="13">
        <f>'物件情報 (12)'!$R$14</f>
        <v>0</v>
      </c>
      <c r="CL13" s="13">
        <f>'物件情報 (12)'!$T$14</f>
        <v>0</v>
      </c>
      <c r="CM13" s="13">
        <f>'物件情報 (12)'!$W$14</f>
        <v>0</v>
      </c>
      <c r="CN13" s="13">
        <f>'物件情報 (12)'!$B$15</f>
        <v>0</v>
      </c>
      <c r="CO13" s="13">
        <f>'物件情報 (12)'!$E$15</f>
        <v>0</v>
      </c>
      <c r="CP13" s="13">
        <f>'物件情報 (12)'!$G$15</f>
        <v>0</v>
      </c>
      <c r="CQ13" s="13">
        <f>'物件情報 (12)'!$H$15</f>
        <v>0</v>
      </c>
      <c r="CR13" s="13">
        <f>'物件情報 (12)'!$J$15</f>
        <v>0</v>
      </c>
      <c r="CS13" s="13">
        <f>'物件情報 (12)'!$K$15</f>
        <v>0</v>
      </c>
      <c r="CT13" s="13">
        <f>'物件情報 (12)'!$L$15</f>
        <v>0</v>
      </c>
      <c r="CU13" s="13">
        <f>'物件情報 (12)'!$M$15</f>
        <v>0</v>
      </c>
      <c r="CV13" s="13">
        <f>'物件情報 (12)'!$N$15</f>
        <v>0</v>
      </c>
      <c r="CW13" s="13">
        <f>'物件情報 (12)'!$O$15</f>
        <v>0</v>
      </c>
      <c r="CX13" s="13">
        <f>'物件情報 (12)'!$R$15</f>
        <v>0</v>
      </c>
      <c r="CY13" s="13">
        <f>'物件情報 (12)'!$T$15</f>
        <v>0</v>
      </c>
      <c r="CZ13" s="13">
        <f>'物件情報 (12)'!$W$15</f>
        <v>0</v>
      </c>
      <c r="DA13" s="13">
        <f>'物件情報 (12)'!$Y$3</f>
        <v>0</v>
      </c>
      <c r="DB13" s="13">
        <f>'物件情報 (12)'!$AA$3</f>
        <v>0</v>
      </c>
      <c r="DC13" s="13">
        <f>'物件情報 (12)'!$AC$3</f>
        <v>0</v>
      </c>
      <c r="DD13" s="13">
        <f>'物件情報 (12)'!$AE$3</f>
        <v>0</v>
      </c>
      <c r="DE13" s="13">
        <f>'物件情報 (12)'!$Y$5</f>
        <v>0</v>
      </c>
      <c r="DF13" s="13">
        <f>'物件情報 (12)'!$AE$5</f>
        <v>0</v>
      </c>
      <c r="DG13" s="13">
        <f>'物件情報 (12)'!$Y$7</f>
        <v>0</v>
      </c>
      <c r="DH13" s="13">
        <f>'物件情報 (12)'!$Z$9</f>
        <v>0</v>
      </c>
      <c r="DI13" s="13">
        <f>'物件情報 (12)'!$Y$11</f>
        <v>0</v>
      </c>
      <c r="DJ13" s="13">
        <f>'物件情報 (12)'!$Y$13</f>
        <v>0</v>
      </c>
      <c r="DK13" s="13">
        <f>'物件情報 (12)'!$AE$13</f>
        <v>0</v>
      </c>
      <c r="DL13" s="13">
        <f>'物件情報 (12)'!$Y$15</f>
        <v>0</v>
      </c>
      <c r="DM13" s="13">
        <f>'物件情報 (12)'!$Z$16</f>
        <v>0</v>
      </c>
      <c r="DN13" s="13">
        <f>'物件情報 (12)'!$W$17</f>
        <v>0</v>
      </c>
      <c r="DO13" s="13">
        <f>'物件情報 (12)'!$W$20</f>
        <v>0</v>
      </c>
      <c r="DP13" s="13">
        <f>'物件情報 (12)'!$Z$23</f>
        <v>0</v>
      </c>
      <c r="DQ13" s="13">
        <f>'物件情報 (12)'!$W$24</f>
        <v>0</v>
      </c>
      <c r="DR13" s="13">
        <f>'物件情報 (12)'!$W$28</f>
        <v>0</v>
      </c>
      <c r="DS13" s="13">
        <f>'物件情報 (12)'!$AE$30</f>
        <v>0</v>
      </c>
      <c r="DT13" s="13">
        <f>'物件情報 (12)'!$W$32</f>
        <v>0</v>
      </c>
      <c r="DU13" s="13">
        <f>'物件情報 (12)'!$A$17</f>
        <v>0</v>
      </c>
      <c r="DV13" s="13">
        <f>'物件情報 (12)'!$N$16</f>
        <v>0</v>
      </c>
    </row>
    <row r="14" spans="1:126" ht="13.75" customHeight="1" x14ac:dyDescent="0.2">
      <c r="A14" s="13">
        <f>'物件情報 (13)'!$C$2</f>
        <v>0</v>
      </c>
      <c r="B14" s="13">
        <f>'物件情報 (13)'!$A$3</f>
        <v>0</v>
      </c>
      <c r="C14" s="13">
        <f>'物件情報 (13)'!$N$2</f>
        <v>0</v>
      </c>
      <c r="D14" s="13">
        <f>'物件情報 (13)'!$P$2</f>
        <v>0</v>
      </c>
      <c r="E14" s="13">
        <f>'物件情報 (13)'!$N$5</f>
        <v>0</v>
      </c>
      <c r="F14" s="13">
        <f>'物件情報 (13)'!$R$2</f>
        <v>0</v>
      </c>
      <c r="G14" s="13">
        <f>'物件情報 (13)'!$R$5</f>
        <v>0</v>
      </c>
      <c r="H14" s="13">
        <f>'物件情報 (13)'!$B$6</f>
        <v>0</v>
      </c>
      <c r="I14" s="13">
        <f>'物件情報 (13)'!$G$6</f>
        <v>0</v>
      </c>
      <c r="J14" s="13">
        <f>'物件情報 (13)'!$L$6</f>
        <v>0</v>
      </c>
      <c r="K14" s="13">
        <f>'物件情報 (13)'!$L$7</f>
        <v>0</v>
      </c>
      <c r="L14" s="13">
        <f>'物件情報 (13)'!$O$7</f>
        <v>0</v>
      </c>
      <c r="M14" s="13">
        <f>'物件情報 (13)'!$U$7</f>
        <v>0</v>
      </c>
      <c r="N14" s="13">
        <f>'物件情報 (13)'!$B$9</f>
        <v>0</v>
      </c>
      <c r="O14" s="13">
        <f>'物件情報 (13)'!$E$9</f>
        <v>0</v>
      </c>
      <c r="P14" s="13">
        <f>'物件情報 (13)'!$G$9</f>
        <v>0</v>
      </c>
      <c r="Q14" s="13">
        <f>'物件情報 (13)'!$H$9</f>
        <v>0</v>
      </c>
      <c r="R14" s="13">
        <f>'物件情報 (13)'!$J$9</f>
        <v>0</v>
      </c>
      <c r="S14" s="13">
        <f>'物件情報 (13)'!$K$9</f>
        <v>0</v>
      </c>
      <c r="T14" s="13">
        <f>'物件情報 (13)'!$L$9</f>
        <v>0</v>
      </c>
      <c r="U14" s="13">
        <f>'物件情報 (13)'!$M$9</f>
        <v>0</v>
      </c>
      <c r="V14" s="13">
        <f>'物件情報 (13)'!$N$9</f>
        <v>0</v>
      </c>
      <c r="W14" s="13">
        <f>'物件情報 (13)'!$O$9</f>
        <v>0</v>
      </c>
      <c r="X14" s="13">
        <f>'物件情報 (13)'!$R$9</f>
        <v>0</v>
      </c>
      <c r="Y14" s="13">
        <f>'物件情報 (13)'!$T$9</f>
        <v>0</v>
      </c>
      <c r="Z14" s="13">
        <f>'物件情報 (13)'!$W$9</f>
        <v>0</v>
      </c>
      <c r="AA14" s="13">
        <f>'物件情報 (13)'!$B$10</f>
        <v>0</v>
      </c>
      <c r="AB14" s="13">
        <f>'物件情報 (13)'!$E$10</f>
        <v>0</v>
      </c>
      <c r="AC14" s="13">
        <f>'物件情報 (13)'!$G$10</f>
        <v>0</v>
      </c>
      <c r="AD14" s="13">
        <f>'物件情報 (13)'!$H$10</f>
        <v>0</v>
      </c>
      <c r="AE14" s="13">
        <f>'物件情報 (13)'!$J$10</f>
        <v>0</v>
      </c>
      <c r="AF14" s="13">
        <f>'物件情報 (13)'!$K$10</f>
        <v>0</v>
      </c>
      <c r="AG14" s="13">
        <f>'物件情報 (13)'!$L$10</f>
        <v>0</v>
      </c>
      <c r="AH14" s="13">
        <f>'物件情報 (13)'!$M$10</f>
        <v>0</v>
      </c>
      <c r="AI14" s="13">
        <f>'物件情報 (13)'!$N$10</f>
        <v>0</v>
      </c>
      <c r="AJ14" s="13">
        <f>'物件情報 (13)'!$O$10</f>
        <v>0</v>
      </c>
      <c r="AK14" s="13">
        <f>'物件情報 (13)'!$R$10</f>
        <v>0</v>
      </c>
      <c r="AL14" s="13">
        <f>'物件情報 (13)'!$T$10</f>
        <v>0</v>
      </c>
      <c r="AM14" s="13">
        <f>'物件情報 (13)'!$W$10</f>
        <v>0</v>
      </c>
      <c r="AN14" s="13">
        <f>'物件情報 (13)'!$B$11</f>
        <v>0</v>
      </c>
      <c r="AO14" s="13">
        <f>'物件情報 (13)'!$E$11</f>
        <v>0</v>
      </c>
      <c r="AP14" s="13">
        <f>'物件情報 (13)'!$G$11</f>
        <v>0</v>
      </c>
      <c r="AQ14" s="13">
        <f>'物件情報 (13)'!$H$11</f>
        <v>0</v>
      </c>
      <c r="AR14" s="13">
        <f>'物件情報 (13)'!$J$11</f>
        <v>0</v>
      </c>
      <c r="AS14" s="13">
        <f>'物件情報 (13)'!$K$11</f>
        <v>0</v>
      </c>
      <c r="AT14" s="13">
        <f>'物件情報 (13)'!$L$11</f>
        <v>0</v>
      </c>
      <c r="AU14" s="13">
        <f>'物件情報 (13)'!$M$11</f>
        <v>0</v>
      </c>
      <c r="AV14" s="13">
        <f>'物件情報 (13)'!$N$11</f>
        <v>0</v>
      </c>
      <c r="AW14" s="13">
        <f>'物件情報 (13)'!$O$11</f>
        <v>0</v>
      </c>
      <c r="AX14" s="13">
        <f>'物件情報 (13)'!$R$11</f>
        <v>0</v>
      </c>
      <c r="AY14" s="13">
        <f>'物件情報 (13)'!$T$11</f>
        <v>0</v>
      </c>
      <c r="AZ14" s="13">
        <f>'物件情報 (13)'!$W$11</f>
        <v>0</v>
      </c>
      <c r="BA14" s="13">
        <f>'物件情報 (13)'!$B$12</f>
        <v>0</v>
      </c>
      <c r="BB14" s="13">
        <f>'物件情報 (13)'!$E$12</f>
        <v>0</v>
      </c>
      <c r="BC14" s="13">
        <f>'物件情報 (13)'!$G$12</f>
        <v>0</v>
      </c>
      <c r="BD14" s="13">
        <f>'物件情報 (13)'!$H$12</f>
        <v>0</v>
      </c>
      <c r="BE14" s="13">
        <f>'物件情報 (13)'!$J$12</f>
        <v>0</v>
      </c>
      <c r="BF14" s="13">
        <f>'物件情報 (13)'!$K$12</f>
        <v>0</v>
      </c>
      <c r="BG14" s="13">
        <f>'物件情報 (13)'!$L$12</f>
        <v>0</v>
      </c>
      <c r="BH14" s="13">
        <f>'物件情報 (13)'!$M$12</f>
        <v>0</v>
      </c>
      <c r="BI14" s="13">
        <f>'物件情報 (13)'!$N$12</f>
        <v>0</v>
      </c>
      <c r="BJ14" s="13">
        <f>'物件情報 (13)'!$O$12</f>
        <v>0</v>
      </c>
      <c r="BK14" s="13">
        <f>'物件情報 (13)'!$R$12</f>
        <v>0</v>
      </c>
      <c r="BL14" s="13">
        <f>'物件情報 (13)'!$T$12</f>
        <v>0</v>
      </c>
      <c r="BM14" s="13">
        <f>'物件情報 (13)'!$W$12</f>
        <v>0</v>
      </c>
      <c r="BN14" s="13">
        <f>'物件情報 (13)'!$B$13</f>
        <v>0</v>
      </c>
      <c r="BO14" s="13">
        <f>'物件情報 (13)'!$E$13</f>
        <v>0</v>
      </c>
      <c r="BP14" s="13">
        <f>'物件情報 (13)'!$G$13</f>
        <v>0</v>
      </c>
      <c r="BQ14" s="13">
        <f>'物件情報 (13)'!$H$13</f>
        <v>0</v>
      </c>
      <c r="BR14" s="13">
        <f>'物件情報 (13)'!$J$13</f>
        <v>0</v>
      </c>
      <c r="BS14" s="13">
        <f>'物件情報 (13)'!$K$13</f>
        <v>0</v>
      </c>
      <c r="BT14" s="13">
        <f>'物件情報 (13)'!$L$13</f>
        <v>0</v>
      </c>
      <c r="BU14" s="13">
        <f>'物件情報 (13)'!$M$13</f>
        <v>0</v>
      </c>
      <c r="BV14" s="13">
        <f>'物件情報 (13)'!$N$13</f>
        <v>0</v>
      </c>
      <c r="BW14" s="13">
        <f>'物件情報 (13)'!$O$13</f>
        <v>0</v>
      </c>
      <c r="BX14" s="13">
        <f>'物件情報 (13)'!$R$13</f>
        <v>0</v>
      </c>
      <c r="BY14" s="13">
        <f>'物件情報 (13)'!$T$13</f>
        <v>0</v>
      </c>
      <c r="BZ14" s="13">
        <f>'物件情報 (13)'!$W$13</f>
        <v>0</v>
      </c>
      <c r="CA14" s="13">
        <f>'物件情報 (13)'!$B$14</f>
        <v>0</v>
      </c>
      <c r="CB14" s="13">
        <f>'物件情報 (13)'!$E$14</f>
        <v>0</v>
      </c>
      <c r="CC14" s="13">
        <f>'物件情報 (13)'!$G$14</f>
        <v>0</v>
      </c>
      <c r="CD14" s="13">
        <f>'物件情報 (13)'!$H$14</f>
        <v>0</v>
      </c>
      <c r="CE14" s="13">
        <f>'物件情報 (13)'!$J$14</f>
        <v>0</v>
      </c>
      <c r="CF14" s="13">
        <f>'物件情報 (13)'!$K$14</f>
        <v>0</v>
      </c>
      <c r="CG14" s="13">
        <f>'物件情報 (13)'!$L$14</f>
        <v>0</v>
      </c>
      <c r="CH14" s="13">
        <f>'物件情報 (13)'!$M$14</f>
        <v>0</v>
      </c>
      <c r="CI14" s="13">
        <f>'物件情報 (13)'!$N$14</f>
        <v>0</v>
      </c>
      <c r="CJ14" s="13">
        <f>'物件情報 (13)'!$O$14</f>
        <v>0</v>
      </c>
      <c r="CK14" s="13">
        <f>'物件情報 (13)'!$R$14</f>
        <v>0</v>
      </c>
      <c r="CL14" s="13">
        <f>'物件情報 (13)'!$T$14</f>
        <v>0</v>
      </c>
      <c r="CM14" s="13">
        <f>'物件情報 (13)'!$W$14</f>
        <v>0</v>
      </c>
      <c r="CN14" s="13">
        <f>'物件情報 (13)'!$B$15</f>
        <v>0</v>
      </c>
      <c r="CO14" s="13">
        <f>'物件情報 (13)'!$E$15</f>
        <v>0</v>
      </c>
      <c r="CP14" s="13">
        <f>'物件情報 (13)'!$G$15</f>
        <v>0</v>
      </c>
      <c r="CQ14" s="13">
        <f>'物件情報 (13)'!$H$15</f>
        <v>0</v>
      </c>
      <c r="CR14" s="13">
        <f>'物件情報 (13)'!$J$15</f>
        <v>0</v>
      </c>
      <c r="CS14" s="13">
        <f>'物件情報 (13)'!$K$15</f>
        <v>0</v>
      </c>
      <c r="CT14" s="13">
        <f>'物件情報 (13)'!$L$15</f>
        <v>0</v>
      </c>
      <c r="CU14" s="13">
        <f>'物件情報 (13)'!$M$15</f>
        <v>0</v>
      </c>
      <c r="CV14" s="13">
        <f>'物件情報 (13)'!$N$15</f>
        <v>0</v>
      </c>
      <c r="CW14" s="13">
        <f>'物件情報 (13)'!$O$15</f>
        <v>0</v>
      </c>
      <c r="CX14" s="13">
        <f>'物件情報 (13)'!$R$15</f>
        <v>0</v>
      </c>
      <c r="CY14" s="13">
        <f>'物件情報 (13)'!$T$15</f>
        <v>0</v>
      </c>
      <c r="CZ14" s="13">
        <f>'物件情報 (13)'!$W$15</f>
        <v>0</v>
      </c>
      <c r="DA14" s="13">
        <f>'物件情報 (13)'!$Y$3</f>
        <v>0</v>
      </c>
      <c r="DB14" s="13">
        <f>'物件情報 (13)'!$AA$3</f>
        <v>0</v>
      </c>
      <c r="DC14" s="13">
        <f>'物件情報 (13)'!$AC$3</f>
        <v>0</v>
      </c>
      <c r="DD14" s="13">
        <f>'物件情報 (13)'!$AE$3</f>
        <v>0</v>
      </c>
      <c r="DE14" s="13">
        <f>'物件情報 (13)'!$Y$5</f>
        <v>0</v>
      </c>
      <c r="DF14" s="13">
        <f>'物件情報 (13)'!$AE$5</f>
        <v>0</v>
      </c>
      <c r="DG14" s="13">
        <f>'物件情報 (13)'!$Y$7</f>
        <v>0</v>
      </c>
      <c r="DH14" s="13">
        <f>'物件情報 (13)'!$Z$9</f>
        <v>0</v>
      </c>
      <c r="DI14" s="13">
        <f>'物件情報 (13)'!$Y$11</f>
        <v>0</v>
      </c>
      <c r="DJ14" s="13">
        <f>'物件情報 (13)'!$Y$13</f>
        <v>0</v>
      </c>
      <c r="DK14" s="13">
        <f>'物件情報 (13)'!$AE$13</f>
        <v>0</v>
      </c>
      <c r="DL14" s="13">
        <f>'物件情報 (13)'!$Y$15</f>
        <v>0</v>
      </c>
      <c r="DM14" s="13">
        <f>'物件情報 (13)'!$Z$16</f>
        <v>0</v>
      </c>
      <c r="DN14" s="13">
        <f>'物件情報 (13)'!$W$17</f>
        <v>0</v>
      </c>
      <c r="DO14" s="13">
        <f>'物件情報 (13)'!$W$20</f>
        <v>0</v>
      </c>
      <c r="DP14" s="13">
        <f>'物件情報 (13)'!$Z$23</f>
        <v>0</v>
      </c>
      <c r="DQ14" s="13">
        <f>'物件情報 (13)'!$W$24</f>
        <v>0</v>
      </c>
      <c r="DR14" s="13">
        <f>'物件情報 (13)'!$W$28</f>
        <v>0</v>
      </c>
      <c r="DS14" s="13">
        <f>'物件情報 (13)'!$AE$30</f>
        <v>0</v>
      </c>
      <c r="DT14" s="13">
        <f>'物件情報 (13)'!$W$32</f>
        <v>0</v>
      </c>
      <c r="DU14" s="13">
        <f>'物件情報 (13)'!$A$17</f>
        <v>0</v>
      </c>
      <c r="DV14" s="13">
        <f>'物件情報 (13)'!$N$16</f>
        <v>0</v>
      </c>
    </row>
    <row r="15" spans="1:126" ht="13.75" customHeight="1" x14ac:dyDescent="0.2">
      <c r="A15" s="13">
        <f>'物件情報 (14)'!$C$2</f>
        <v>0</v>
      </c>
      <c r="B15" s="13">
        <f>'物件情報 (14)'!$A$3</f>
        <v>0</v>
      </c>
      <c r="C15" s="13">
        <f>'物件情報 (14)'!$N$2</f>
        <v>0</v>
      </c>
      <c r="D15" s="13">
        <f>'物件情報 (14)'!$P$2</f>
        <v>0</v>
      </c>
      <c r="E15" s="13">
        <f>'物件情報 (14)'!$N$5</f>
        <v>0</v>
      </c>
      <c r="F15" s="13">
        <f>'物件情報 (14)'!$R$2</f>
        <v>0</v>
      </c>
      <c r="G15" s="13">
        <f>'物件情報 (14)'!$R$5</f>
        <v>0</v>
      </c>
      <c r="H15" s="13">
        <f>'物件情報 (14)'!$B$6</f>
        <v>0</v>
      </c>
      <c r="I15" s="13">
        <f>'物件情報 (14)'!$G$6</f>
        <v>0</v>
      </c>
      <c r="J15" s="13">
        <f>'物件情報 (14)'!$L$6</f>
        <v>0</v>
      </c>
      <c r="K15" s="13">
        <f>'物件情報 (14)'!$L$7</f>
        <v>0</v>
      </c>
      <c r="L15" s="13">
        <f>'物件情報 (14)'!$O$7</f>
        <v>0</v>
      </c>
      <c r="M15" s="13">
        <f>'物件情報 (14)'!$U$7</f>
        <v>0</v>
      </c>
      <c r="N15" s="13">
        <f>'物件情報 (14)'!$B$9</f>
        <v>0</v>
      </c>
      <c r="O15" s="13">
        <f>'物件情報 (14)'!$E$9</f>
        <v>0</v>
      </c>
      <c r="P15" s="13">
        <f>'物件情報 (14)'!$G$9</f>
        <v>0</v>
      </c>
      <c r="Q15" s="13">
        <f>'物件情報 (14)'!$H$9</f>
        <v>0</v>
      </c>
      <c r="R15" s="13">
        <f>'物件情報 (14)'!$J$9</f>
        <v>0</v>
      </c>
      <c r="S15" s="13">
        <f>'物件情報 (14)'!$K$9</f>
        <v>0</v>
      </c>
      <c r="T15" s="13">
        <f>'物件情報 (14)'!$L$9</f>
        <v>0</v>
      </c>
      <c r="U15" s="13">
        <f>'物件情報 (14)'!$M$9</f>
        <v>0</v>
      </c>
      <c r="V15" s="13">
        <f>'物件情報 (14)'!$N$9</f>
        <v>0</v>
      </c>
      <c r="W15" s="13">
        <f>'物件情報 (14)'!$O$9</f>
        <v>0</v>
      </c>
      <c r="X15" s="13">
        <f>'物件情報 (14)'!$R$9</f>
        <v>0</v>
      </c>
      <c r="Y15" s="13">
        <f>'物件情報 (14)'!$T$9</f>
        <v>0</v>
      </c>
      <c r="Z15" s="13">
        <f>'物件情報 (14)'!$W$9</f>
        <v>0</v>
      </c>
      <c r="AA15" s="13">
        <f>'物件情報 (14)'!$B$10</f>
        <v>0</v>
      </c>
      <c r="AB15" s="13">
        <f>'物件情報 (14)'!$E$10</f>
        <v>0</v>
      </c>
      <c r="AC15" s="13">
        <f>'物件情報 (14)'!$G$10</f>
        <v>0</v>
      </c>
      <c r="AD15" s="13">
        <f>'物件情報 (14)'!$H$10</f>
        <v>0</v>
      </c>
      <c r="AE15" s="13">
        <f>'物件情報 (14)'!$J$10</f>
        <v>0</v>
      </c>
      <c r="AF15" s="13">
        <f>'物件情報 (14)'!$K$10</f>
        <v>0</v>
      </c>
      <c r="AG15" s="13">
        <f>'物件情報 (14)'!$L$10</f>
        <v>0</v>
      </c>
      <c r="AH15" s="13">
        <f>'物件情報 (14)'!$M$10</f>
        <v>0</v>
      </c>
      <c r="AI15" s="13">
        <f>'物件情報 (14)'!$N$10</f>
        <v>0</v>
      </c>
      <c r="AJ15" s="13">
        <f>'物件情報 (14)'!$O$10</f>
        <v>0</v>
      </c>
      <c r="AK15" s="13">
        <f>'物件情報 (14)'!$R$10</f>
        <v>0</v>
      </c>
      <c r="AL15" s="13">
        <f>'物件情報 (14)'!$T$10</f>
        <v>0</v>
      </c>
      <c r="AM15" s="13">
        <f>'物件情報 (14)'!$W$10</f>
        <v>0</v>
      </c>
      <c r="AN15" s="13">
        <f>'物件情報 (14)'!$B$11</f>
        <v>0</v>
      </c>
      <c r="AO15" s="13">
        <f>'物件情報 (14)'!$E$11</f>
        <v>0</v>
      </c>
      <c r="AP15" s="13">
        <f>'物件情報 (14)'!$G$11</f>
        <v>0</v>
      </c>
      <c r="AQ15" s="13">
        <f>'物件情報 (14)'!$H$11</f>
        <v>0</v>
      </c>
      <c r="AR15" s="13">
        <f>'物件情報 (14)'!$J$11</f>
        <v>0</v>
      </c>
      <c r="AS15" s="13">
        <f>'物件情報 (14)'!$K$11</f>
        <v>0</v>
      </c>
      <c r="AT15" s="13">
        <f>'物件情報 (14)'!$L$11</f>
        <v>0</v>
      </c>
      <c r="AU15" s="13">
        <f>'物件情報 (14)'!$M$11</f>
        <v>0</v>
      </c>
      <c r="AV15" s="13">
        <f>'物件情報 (14)'!$N$11</f>
        <v>0</v>
      </c>
      <c r="AW15" s="13">
        <f>'物件情報 (14)'!$O$11</f>
        <v>0</v>
      </c>
      <c r="AX15" s="13">
        <f>'物件情報 (14)'!$R$11</f>
        <v>0</v>
      </c>
      <c r="AY15" s="13">
        <f>'物件情報 (14)'!$T$11</f>
        <v>0</v>
      </c>
      <c r="AZ15" s="13">
        <f>'物件情報 (14)'!$W$11</f>
        <v>0</v>
      </c>
      <c r="BA15" s="13">
        <f>'物件情報 (14)'!$B$12</f>
        <v>0</v>
      </c>
      <c r="BB15" s="13">
        <f>'物件情報 (14)'!$E$12</f>
        <v>0</v>
      </c>
      <c r="BC15" s="13">
        <f>'物件情報 (14)'!$G$12</f>
        <v>0</v>
      </c>
      <c r="BD15" s="13">
        <f>'物件情報 (14)'!$H$12</f>
        <v>0</v>
      </c>
      <c r="BE15" s="13">
        <f>'物件情報 (14)'!$J$12</f>
        <v>0</v>
      </c>
      <c r="BF15" s="13">
        <f>'物件情報 (14)'!$K$12</f>
        <v>0</v>
      </c>
      <c r="BG15" s="13">
        <f>'物件情報 (14)'!$L$12</f>
        <v>0</v>
      </c>
      <c r="BH15" s="13">
        <f>'物件情報 (14)'!$M$12</f>
        <v>0</v>
      </c>
      <c r="BI15" s="13">
        <f>'物件情報 (14)'!$N$12</f>
        <v>0</v>
      </c>
      <c r="BJ15" s="13">
        <f>'物件情報 (14)'!$O$12</f>
        <v>0</v>
      </c>
      <c r="BK15" s="13">
        <f>'物件情報 (14)'!$R$12</f>
        <v>0</v>
      </c>
      <c r="BL15" s="13">
        <f>'物件情報 (14)'!$T$12</f>
        <v>0</v>
      </c>
      <c r="BM15" s="13">
        <f>'物件情報 (14)'!$W$12</f>
        <v>0</v>
      </c>
      <c r="BN15" s="13">
        <f>'物件情報 (14)'!$B$13</f>
        <v>0</v>
      </c>
      <c r="BO15" s="13">
        <f>'物件情報 (14)'!$E$13</f>
        <v>0</v>
      </c>
      <c r="BP15" s="13">
        <f>'物件情報 (14)'!$G$13</f>
        <v>0</v>
      </c>
      <c r="BQ15" s="13">
        <f>'物件情報 (14)'!$H$13</f>
        <v>0</v>
      </c>
      <c r="BR15" s="13">
        <f>'物件情報 (14)'!$J$13</f>
        <v>0</v>
      </c>
      <c r="BS15" s="13">
        <f>'物件情報 (14)'!$K$13</f>
        <v>0</v>
      </c>
      <c r="BT15" s="13">
        <f>'物件情報 (14)'!$L$13</f>
        <v>0</v>
      </c>
      <c r="BU15" s="13">
        <f>'物件情報 (14)'!$M$13</f>
        <v>0</v>
      </c>
      <c r="BV15" s="13">
        <f>'物件情報 (14)'!$N$13</f>
        <v>0</v>
      </c>
      <c r="BW15" s="13">
        <f>'物件情報 (14)'!$O$13</f>
        <v>0</v>
      </c>
      <c r="BX15" s="13">
        <f>'物件情報 (14)'!$R$13</f>
        <v>0</v>
      </c>
      <c r="BY15" s="13">
        <f>'物件情報 (14)'!$T$13</f>
        <v>0</v>
      </c>
      <c r="BZ15" s="13">
        <f>'物件情報 (14)'!$W$13</f>
        <v>0</v>
      </c>
      <c r="CA15" s="13">
        <f>'物件情報 (14)'!$B$14</f>
        <v>0</v>
      </c>
      <c r="CB15" s="13">
        <f>'物件情報 (14)'!$E$14</f>
        <v>0</v>
      </c>
      <c r="CC15" s="13">
        <f>'物件情報 (14)'!$G$14</f>
        <v>0</v>
      </c>
      <c r="CD15" s="13">
        <f>'物件情報 (14)'!$H$14</f>
        <v>0</v>
      </c>
      <c r="CE15" s="13">
        <f>'物件情報 (14)'!$J$14</f>
        <v>0</v>
      </c>
      <c r="CF15" s="13">
        <f>'物件情報 (14)'!$K$14</f>
        <v>0</v>
      </c>
      <c r="CG15" s="13">
        <f>'物件情報 (14)'!$L$14</f>
        <v>0</v>
      </c>
      <c r="CH15" s="13">
        <f>'物件情報 (14)'!$M$14</f>
        <v>0</v>
      </c>
      <c r="CI15" s="13">
        <f>'物件情報 (14)'!$N$14</f>
        <v>0</v>
      </c>
      <c r="CJ15" s="13">
        <f>'物件情報 (14)'!$O$14</f>
        <v>0</v>
      </c>
      <c r="CK15" s="13">
        <f>'物件情報 (14)'!$R$14</f>
        <v>0</v>
      </c>
      <c r="CL15" s="13">
        <f>'物件情報 (14)'!$T$14</f>
        <v>0</v>
      </c>
      <c r="CM15" s="13">
        <f>'物件情報 (14)'!$W$14</f>
        <v>0</v>
      </c>
      <c r="CN15" s="13">
        <f>'物件情報 (14)'!$B$15</f>
        <v>0</v>
      </c>
      <c r="CO15" s="13">
        <f>'物件情報 (14)'!$E$15</f>
        <v>0</v>
      </c>
      <c r="CP15" s="13">
        <f>'物件情報 (14)'!$G$15</f>
        <v>0</v>
      </c>
      <c r="CQ15" s="13">
        <f>'物件情報 (14)'!$H$15</f>
        <v>0</v>
      </c>
      <c r="CR15" s="13">
        <f>'物件情報 (14)'!$J$15</f>
        <v>0</v>
      </c>
      <c r="CS15" s="13">
        <f>'物件情報 (14)'!$K$15</f>
        <v>0</v>
      </c>
      <c r="CT15" s="13">
        <f>'物件情報 (14)'!$L$15</f>
        <v>0</v>
      </c>
      <c r="CU15" s="13">
        <f>'物件情報 (14)'!$M$15</f>
        <v>0</v>
      </c>
      <c r="CV15" s="13">
        <f>'物件情報 (14)'!$N$15</f>
        <v>0</v>
      </c>
      <c r="CW15" s="13">
        <f>'物件情報 (14)'!$O$15</f>
        <v>0</v>
      </c>
      <c r="CX15" s="13">
        <f>'物件情報 (14)'!$R$15</f>
        <v>0</v>
      </c>
      <c r="CY15" s="13">
        <f>'物件情報 (14)'!$T$15</f>
        <v>0</v>
      </c>
      <c r="CZ15" s="13">
        <f>'物件情報 (14)'!$W$15</f>
        <v>0</v>
      </c>
      <c r="DA15" s="13">
        <f>'物件情報 (14)'!$Y$3</f>
        <v>0</v>
      </c>
      <c r="DB15" s="13">
        <f>'物件情報 (14)'!$AA$3</f>
        <v>0</v>
      </c>
      <c r="DC15" s="13">
        <f>'物件情報 (14)'!$AC$3</f>
        <v>0</v>
      </c>
      <c r="DD15" s="13">
        <f>'物件情報 (14)'!$AE$3</f>
        <v>0</v>
      </c>
      <c r="DE15" s="13">
        <f>'物件情報 (14)'!$Y$5</f>
        <v>0</v>
      </c>
      <c r="DF15" s="13">
        <f>'物件情報 (14)'!$AE$5</f>
        <v>0</v>
      </c>
      <c r="DG15" s="13">
        <f>'物件情報 (14)'!$Y$7</f>
        <v>0</v>
      </c>
      <c r="DH15" s="13">
        <f>'物件情報 (14)'!$Z$9</f>
        <v>0</v>
      </c>
      <c r="DI15" s="13">
        <f>'物件情報 (14)'!$Y$11</f>
        <v>0</v>
      </c>
      <c r="DJ15" s="13">
        <f>'物件情報 (14)'!$Y$13</f>
        <v>0</v>
      </c>
      <c r="DK15" s="13">
        <f>'物件情報 (14)'!$AE$13</f>
        <v>0</v>
      </c>
      <c r="DL15" s="13">
        <f>'物件情報 (14)'!$Y$15</f>
        <v>0</v>
      </c>
      <c r="DM15" s="13">
        <f>'物件情報 (14)'!$Z$16</f>
        <v>0</v>
      </c>
      <c r="DN15" s="13">
        <f>'物件情報 (14)'!$W$17</f>
        <v>0</v>
      </c>
      <c r="DO15" s="13">
        <f>'物件情報 (14)'!$W$20</f>
        <v>0</v>
      </c>
      <c r="DP15" s="13">
        <f>'物件情報 (14)'!$Z$23</f>
        <v>0</v>
      </c>
      <c r="DQ15" s="13">
        <f>'物件情報 (14)'!$W$24</f>
        <v>0</v>
      </c>
      <c r="DR15" s="13">
        <f>'物件情報 (14)'!$W$28</f>
        <v>0</v>
      </c>
      <c r="DS15" s="13">
        <f>'物件情報 (14)'!$AE$30</f>
        <v>0</v>
      </c>
      <c r="DT15" s="13">
        <f>'物件情報 (14)'!$W$32</f>
        <v>0</v>
      </c>
      <c r="DU15" s="13">
        <f>'物件情報 (14)'!$A$17</f>
        <v>0</v>
      </c>
      <c r="DV15" s="13">
        <f>'物件情報 (14)'!$N$16</f>
        <v>0</v>
      </c>
    </row>
    <row r="16" spans="1:126" ht="13.75" customHeight="1" x14ac:dyDescent="0.2">
      <c r="A16" s="13">
        <f>'物件情報 (15)'!$C$2</f>
        <v>0</v>
      </c>
      <c r="B16" s="13">
        <f>'物件情報 (15)'!$A$3</f>
        <v>0</v>
      </c>
      <c r="C16" s="13">
        <f>'物件情報 (15)'!$N$2</f>
        <v>0</v>
      </c>
      <c r="D16" s="13">
        <f>'物件情報 (15)'!$P$2</f>
        <v>0</v>
      </c>
      <c r="E16" s="13">
        <f>'物件情報 (15)'!$N$5</f>
        <v>0</v>
      </c>
      <c r="F16" s="13">
        <f>'物件情報 (15)'!$R$2</f>
        <v>0</v>
      </c>
      <c r="G16" s="13">
        <f>'物件情報 (15)'!$R$5</f>
        <v>0</v>
      </c>
      <c r="H16" s="13">
        <f>'物件情報 (15)'!$B$6</f>
        <v>0</v>
      </c>
      <c r="I16" s="13">
        <f>'物件情報 (15)'!$G$6</f>
        <v>0</v>
      </c>
      <c r="J16" s="13">
        <f>'物件情報 (15)'!$L$6</f>
        <v>0</v>
      </c>
      <c r="K16" s="13">
        <f>'物件情報 (15)'!$L$7</f>
        <v>0</v>
      </c>
      <c r="L16" s="13">
        <f>'物件情報 (15)'!$O$7</f>
        <v>0</v>
      </c>
      <c r="M16" s="13">
        <f>'物件情報 (15)'!$U$7</f>
        <v>0</v>
      </c>
      <c r="N16" s="13">
        <f>'物件情報 (15)'!$B$9</f>
        <v>0</v>
      </c>
      <c r="O16" s="13">
        <f>'物件情報 (15)'!$E$9</f>
        <v>0</v>
      </c>
      <c r="P16" s="13">
        <f>'物件情報 (15)'!$G$9</f>
        <v>0</v>
      </c>
      <c r="Q16" s="13">
        <f>'物件情報 (15)'!$H$9</f>
        <v>0</v>
      </c>
      <c r="R16" s="13">
        <f>'物件情報 (15)'!$J$9</f>
        <v>0</v>
      </c>
      <c r="S16" s="13">
        <f>'物件情報 (15)'!$K$9</f>
        <v>0</v>
      </c>
      <c r="T16" s="13">
        <f>'物件情報 (15)'!$L$9</f>
        <v>0</v>
      </c>
      <c r="U16" s="13">
        <f>'物件情報 (15)'!$M$9</f>
        <v>0</v>
      </c>
      <c r="V16" s="13">
        <f>'物件情報 (15)'!$N$9</f>
        <v>0</v>
      </c>
      <c r="W16" s="13">
        <f>'物件情報 (15)'!$O$9</f>
        <v>0</v>
      </c>
      <c r="X16" s="13">
        <f>'物件情報 (15)'!$R$9</f>
        <v>0</v>
      </c>
      <c r="Y16" s="13">
        <f>'物件情報 (15)'!$T$9</f>
        <v>0</v>
      </c>
      <c r="Z16" s="13">
        <f>'物件情報 (15)'!$W$9</f>
        <v>0</v>
      </c>
      <c r="AA16" s="13">
        <f>'物件情報 (15)'!$B$10</f>
        <v>0</v>
      </c>
      <c r="AB16" s="13">
        <f>'物件情報 (15)'!$E$10</f>
        <v>0</v>
      </c>
      <c r="AC16" s="13">
        <f>'物件情報 (15)'!$G$10</f>
        <v>0</v>
      </c>
      <c r="AD16" s="13">
        <f>'物件情報 (15)'!$H$10</f>
        <v>0</v>
      </c>
      <c r="AE16" s="13">
        <f>'物件情報 (15)'!$J$10</f>
        <v>0</v>
      </c>
      <c r="AF16" s="13">
        <f>'物件情報 (15)'!$K$10</f>
        <v>0</v>
      </c>
      <c r="AG16" s="13">
        <f>'物件情報 (15)'!$L$10</f>
        <v>0</v>
      </c>
      <c r="AH16" s="13">
        <f>'物件情報 (15)'!$M$10</f>
        <v>0</v>
      </c>
      <c r="AI16" s="13">
        <f>'物件情報 (15)'!$N$10</f>
        <v>0</v>
      </c>
      <c r="AJ16" s="13">
        <f>'物件情報 (15)'!$O$10</f>
        <v>0</v>
      </c>
      <c r="AK16" s="13">
        <f>'物件情報 (15)'!$R$10</f>
        <v>0</v>
      </c>
      <c r="AL16" s="13">
        <f>'物件情報 (15)'!$T$10</f>
        <v>0</v>
      </c>
      <c r="AM16" s="13">
        <f>'物件情報 (15)'!$W$10</f>
        <v>0</v>
      </c>
      <c r="AN16" s="13">
        <f>'物件情報 (15)'!$B$11</f>
        <v>0</v>
      </c>
      <c r="AO16" s="13">
        <f>'物件情報 (15)'!$E$11</f>
        <v>0</v>
      </c>
      <c r="AP16" s="13">
        <f>'物件情報 (15)'!$G$11</f>
        <v>0</v>
      </c>
      <c r="AQ16" s="13">
        <f>'物件情報 (15)'!$H$11</f>
        <v>0</v>
      </c>
      <c r="AR16" s="13">
        <f>'物件情報 (15)'!$J$11</f>
        <v>0</v>
      </c>
      <c r="AS16" s="13">
        <f>'物件情報 (15)'!$K$11</f>
        <v>0</v>
      </c>
      <c r="AT16" s="13">
        <f>'物件情報 (15)'!$L$11</f>
        <v>0</v>
      </c>
      <c r="AU16" s="13">
        <f>'物件情報 (15)'!$M$11</f>
        <v>0</v>
      </c>
      <c r="AV16" s="13">
        <f>'物件情報 (15)'!$N$11</f>
        <v>0</v>
      </c>
      <c r="AW16" s="13">
        <f>'物件情報 (15)'!$O$11</f>
        <v>0</v>
      </c>
      <c r="AX16" s="13">
        <f>'物件情報 (15)'!$R$11</f>
        <v>0</v>
      </c>
      <c r="AY16" s="13">
        <f>'物件情報 (15)'!$T$11</f>
        <v>0</v>
      </c>
      <c r="AZ16" s="13">
        <f>'物件情報 (15)'!$W$11</f>
        <v>0</v>
      </c>
      <c r="BA16" s="13">
        <f>'物件情報 (15)'!$B$12</f>
        <v>0</v>
      </c>
      <c r="BB16" s="13">
        <f>'物件情報 (15)'!$E$12</f>
        <v>0</v>
      </c>
      <c r="BC16" s="13">
        <f>'物件情報 (15)'!$G$12</f>
        <v>0</v>
      </c>
      <c r="BD16" s="13">
        <f>'物件情報 (15)'!$H$12</f>
        <v>0</v>
      </c>
      <c r="BE16" s="13">
        <f>'物件情報 (15)'!$J$12</f>
        <v>0</v>
      </c>
      <c r="BF16" s="13">
        <f>'物件情報 (15)'!$K$12</f>
        <v>0</v>
      </c>
      <c r="BG16" s="13">
        <f>'物件情報 (15)'!$L$12</f>
        <v>0</v>
      </c>
      <c r="BH16" s="13">
        <f>'物件情報 (15)'!$M$12</f>
        <v>0</v>
      </c>
      <c r="BI16" s="13">
        <f>'物件情報 (15)'!$N$12</f>
        <v>0</v>
      </c>
      <c r="BJ16" s="13">
        <f>'物件情報 (15)'!$O$12</f>
        <v>0</v>
      </c>
      <c r="BK16" s="13">
        <f>'物件情報 (15)'!$R$12</f>
        <v>0</v>
      </c>
      <c r="BL16" s="13">
        <f>'物件情報 (15)'!$T$12</f>
        <v>0</v>
      </c>
      <c r="BM16" s="13">
        <f>'物件情報 (15)'!$W$12</f>
        <v>0</v>
      </c>
      <c r="BN16" s="13">
        <f>'物件情報 (15)'!$B$13</f>
        <v>0</v>
      </c>
      <c r="BO16" s="13">
        <f>'物件情報 (15)'!$E$13</f>
        <v>0</v>
      </c>
      <c r="BP16" s="13">
        <f>'物件情報 (15)'!$G$13</f>
        <v>0</v>
      </c>
      <c r="BQ16" s="13">
        <f>'物件情報 (15)'!$H$13</f>
        <v>0</v>
      </c>
      <c r="BR16" s="13">
        <f>'物件情報 (15)'!$J$13</f>
        <v>0</v>
      </c>
      <c r="BS16" s="13">
        <f>'物件情報 (15)'!$K$13</f>
        <v>0</v>
      </c>
      <c r="BT16" s="13">
        <f>'物件情報 (15)'!$L$13</f>
        <v>0</v>
      </c>
      <c r="BU16" s="13">
        <f>'物件情報 (15)'!$M$13</f>
        <v>0</v>
      </c>
      <c r="BV16" s="13">
        <f>'物件情報 (15)'!$N$13</f>
        <v>0</v>
      </c>
      <c r="BW16" s="13">
        <f>'物件情報 (15)'!$O$13</f>
        <v>0</v>
      </c>
      <c r="BX16" s="13">
        <f>'物件情報 (15)'!$R$13</f>
        <v>0</v>
      </c>
      <c r="BY16" s="13">
        <f>'物件情報 (15)'!$T$13</f>
        <v>0</v>
      </c>
      <c r="BZ16" s="13">
        <f>'物件情報 (15)'!$W$13</f>
        <v>0</v>
      </c>
      <c r="CA16" s="13">
        <f>'物件情報 (15)'!$B$14</f>
        <v>0</v>
      </c>
      <c r="CB16" s="13">
        <f>'物件情報 (15)'!$E$14</f>
        <v>0</v>
      </c>
      <c r="CC16" s="13">
        <f>'物件情報 (15)'!$G$14</f>
        <v>0</v>
      </c>
      <c r="CD16" s="13">
        <f>'物件情報 (15)'!$H$14</f>
        <v>0</v>
      </c>
      <c r="CE16" s="13">
        <f>'物件情報 (15)'!$J$14</f>
        <v>0</v>
      </c>
      <c r="CF16" s="13">
        <f>'物件情報 (15)'!$K$14</f>
        <v>0</v>
      </c>
      <c r="CG16" s="13">
        <f>'物件情報 (15)'!$L$14</f>
        <v>0</v>
      </c>
      <c r="CH16" s="13">
        <f>'物件情報 (15)'!$M$14</f>
        <v>0</v>
      </c>
      <c r="CI16" s="13">
        <f>'物件情報 (15)'!$N$14</f>
        <v>0</v>
      </c>
      <c r="CJ16" s="13">
        <f>'物件情報 (15)'!$O$14</f>
        <v>0</v>
      </c>
      <c r="CK16" s="13">
        <f>'物件情報 (15)'!$R$14</f>
        <v>0</v>
      </c>
      <c r="CL16" s="13">
        <f>'物件情報 (15)'!$T$14</f>
        <v>0</v>
      </c>
      <c r="CM16" s="13">
        <f>'物件情報 (15)'!$W$14</f>
        <v>0</v>
      </c>
      <c r="CN16" s="13">
        <f>'物件情報 (15)'!$B$15</f>
        <v>0</v>
      </c>
      <c r="CO16" s="13">
        <f>'物件情報 (15)'!$E$15</f>
        <v>0</v>
      </c>
      <c r="CP16" s="13">
        <f>'物件情報 (15)'!$G$15</f>
        <v>0</v>
      </c>
      <c r="CQ16" s="13">
        <f>'物件情報 (15)'!$H$15</f>
        <v>0</v>
      </c>
      <c r="CR16" s="13">
        <f>'物件情報 (15)'!$J$15</f>
        <v>0</v>
      </c>
      <c r="CS16" s="13">
        <f>'物件情報 (15)'!$K$15</f>
        <v>0</v>
      </c>
      <c r="CT16" s="13">
        <f>'物件情報 (15)'!$L$15</f>
        <v>0</v>
      </c>
      <c r="CU16" s="13">
        <f>'物件情報 (15)'!$M$15</f>
        <v>0</v>
      </c>
      <c r="CV16" s="13">
        <f>'物件情報 (15)'!$N$15</f>
        <v>0</v>
      </c>
      <c r="CW16" s="13">
        <f>'物件情報 (15)'!$O$15</f>
        <v>0</v>
      </c>
      <c r="CX16" s="13">
        <f>'物件情報 (15)'!$R$15</f>
        <v>0</v>
      </c>
      <c r="CY16" s="13">
        <f>'物件情報 (15)'!$T$15</f>
        <v>0</v>
      </c>
      <c r="CZ16" s="13">
        <f>'物件情報 (15)'!$W$15</f>
        <v>0</v>
      </c>
      <c r="DA16" s="13">
        <f>'物件情報 (15)'!$Y$3</f>
        <v>0</v>
      </c>
      <c r="DB16" s="13">
        <f>'物件情報 (15)'!$AA$3</f>
        <v>0</v>
      </c>
      <c r="DC16" s="13">
        <f>'物件情報 (15)'!$AC$3</f>
        <v>0</v>
      </c>
      <c r="DD16" s="13">
        <f>'物件情報 (15)'!$AE$3</f>
        <v>0</v>
      </c>
      <c r="DE16" s="13">
        <f>'物件情報 (15)'!$Y$5</f>
        <v>0</v>
      </c>
      <c r="DF16" s="13">
        <f>'物件情報 (15)'!$AE$5</f>
        <v>0</v>
      </c>
      <c r="DG16" s="13">
        <f>'物件情報 (15)'!$Y$7</f>
        <v>0</v>
      </c>
      <c r="DH16" s="13">
        <f>'物件情報 (15)'!$Z$9</f>
        <v>0</v>
      </c>
      <c r="DI16" s="13">
        <f>'物件情報 (15)'!$Y$11</f>
        <v>0</v>
      </c>
      <c r="DJ16" s="13">
        <f>'物件情報 (15)'!$Y$13</f>
        <v>0</v>
      </c>
      <c r="DK16" s="13">
        <f>'物件情報 (15)'!$AE$13</f>
        <v>0</v>
      </c>
      <c r="DL16" s="13">
        <f>'物件情報 (15)'!$Y$15</f>
        <v>0</v>
      </c>
      <c r="DM16" s="13">
        <f>'物件情報 (15)'!$Z$16</f>
        <v>0</v>
      </c>
      <c r="DN16" s="13">
        <f>'物件情報 (15)'!$W$17</f>
        <v>0</v>
      </c>
      <c r="DO16" s="13">
        <f>'物件情報 (15)'!$W$20</f>
        <v>0</v>
      </c>
      <c r="DP16" s="13">
        <f>'物件情報 (15)'!$Z$23</f>
        <v>0</v>
      </c>
      <c r="DQ16" s="13">
        <f>'物件情報 (15)'!$W$24</f>
        <v>0</v>
      </c>
      <c r="DR16" s="13">
        <f>'物件情報 (15)'!$W$28</f>
        <v>0</v>
      </c>
      <c r="DS16" s="13">
        <f>'物件情報 (15)'!$AE$30</f>
        <v>0</v>
      </c>
      <c r="DT16" s="13">
        <f>'物件情報 (15)'!$W$32</f>
        <v>0</v>
      </c>
      <c r="DU16" s="13">
        <f>'物件情報 (15)'!$A$17</f>
        <v>0</v>
      </c>
      <c r="DV16" s="13">
        <f>'物件情報 (15)'!$N$16</f>
        <v>0</v>
      </c>
    </row>
    <row r="17" spans="1:126" ht="13.25" x14ac:dyDescent="0.2">
      <c r="A17" s="13">
        <f>'物件情報 (16)'!$C$2</f>
        <v>0</v>
      </c>
      <c r="B17" s="13">
        <f>'物件情報 (16)'!$A$3</f>
        <v>0</v>
      </c>
      <c r="C17" s="13">
        <f>'物件情報 (16)'!$N$2</f>
        <v>0</v>
      </c>
      <c r="D17" s="13">
        <f>'物件情報 (16)'!$P$2</f>
        <v>0</v>
      </c>
      <c r="E17" s="13">
        <f>'物件情報 (16)'!$N$5</f>
        <v>0</v>
      </c>
      <c r="F17" s="13">
        <f>'物件情報 (16)'!$R$2</f>
        <v>0</v>
      </c>
      <c r="G17" s="13">
        <f>'物件情報 (16)'!$R$5</f>
        <v>0</v>
      </c>
      <c r="H17" s="13">
        <f>'物件情報 (16)'!$B$6</f>
        <v>0</v>
      </c>
      <c r="I17" s="13">
        <f>'物件情報 (16)'!$G$6</f>
        <v>0</v>
      </c>
      <c r="J17" s="13">
        <f>'物件情報 (16)'!$L$6</f>
        <v>0</v>
      </c>
      <c r="K17" s="13">
        <f>'物件情報 (16)'!$L$7</f>
        <v>0</v>
      </c>
      <c r="L17" s="13">
        <f>'物件情報 (16)'!$O$7</f>
        <v>0</v>
      </c>
      <c r="M17" s="13">
        <f>'物件情報 (16)'!$U$7</f>
        <v>0</v>
      </c>
      <c r="N17" s="13">
        <f>'物件情報 (16)'!$B$9</f>
        <v>0</v>
      </c>
      <c r="O17" s="13">
        <f>'物件情報 (16)'!$E$9</f>
        <v>0</v>
      </c>
      <c r="P17" s="13">
        <f>'物件情報 (16)'!$G$9</f>
        <v>0</v>
      </c>
      <c r="Q17" s="13">
        <f>'物件情報 (16)'!$H$9</f>
        <v>0</v>
      </c>
      <c r="R17" s="13">
        <f>'物件情報 (16)'!$J$9</f>
        <v>0</v>
      </c>
      <c r="S17" s="13">
        <f>'物件情報 (16)'!$K$9</f>
        <v>0</v>
      </c>
      <c r="T17" s="13">
        <f>'物件情報 (16)'!$L$9</f>
        <v>0</v>
      </c>
      <c r="U17" s="13">
        <f>'物件情報 (16)'!$M$9</f>
        <v>0</v>
      </c>
      <c r="V17" s="13">
        <f>'物件情報 (16)'!$N$9</f>
        <v>0</v>
      </c>
      <c r="W17" s="13">
        <f>'物件情報 (16)'!$O$9</f>
        <v>0</v>
      </c>
      <c r="X17" s="13">
        <f>'物件情報 (16)'!$R$9</f>
        <v>0</v>
      </c>
      <c r="Y17" s="13">
        <f>'物件情報 (16)'!$T$9</f>
        <v>0</v>
      </c>
      <c r="Z17" s="13">
        <f>'物件情報 (16)'!$W$9</f>
        <v>0</v>
      </c>
      <c r="AA17" s="13">
        <f>'物件情報 (16)'!$B$10</f>
        <v>0</v>
      </c>
      <c r="AB17" s="13">
        <f>'物件情報 (16)'!$E$10</f>
        <v>0</v>
      </c>
      <c r="AC17" s="13">
        <f>'物件情報 (16)'!$G$10</f>
        <v>0</v>
      </c>
      <c r="AD17" s="13">
        <f>'物件情報 (16)'!$H$10</f>
        <v>0</v>
      </c>
      <c r="AE17" s="13">
        <f>'物件情報 (16)'!$J$10</f>
        <v>0</v>
      </c>
      <c r="AF17" s="13">
        <f>'物件情報 (16)'!$K$10</f>
        <v>0</v>
      </c>
      <c r="AG17" s="13">
        <f>'物件情報 (16)'!$L$10</f>
        <v>0</v>
      </c>
      <c r="AH17" s="13">
        <f>'物件情報 (16)'!$M$10</f>
        <v>0</v>
      </c>
      <c r="AI17" s="13">
        <f>'物件情報 (16)'!$N$10</f>
        <v>0</v>
      </c>
      <c r="AJ17" s="13">
        <f>'物件情報 (16)'!$O$10</f>
        <v>0</v>
      </c>
      <c r="AK17" s="13">
        <f>'物件情報 (16)'!$R$10</f>
        <v>0</v>
      </c>
      <c r="AL17" s="13">
        <f>'物件情報 (16)'!$T$10</f>
        <v>0</v>
      </c>
      <c r="AM17" s="13">
        <f>'物件情報 (16)'!$W$10</f>
        <v>0</v>
      </c>
      <c r="AN17" s="13">
        <f>'物件情報 (16)'!$B$11</f>
        <v>0</v>
      </c>
      <c r="AO17" s="13">
        <f>'物件情報 (16)'!$E$11</f>
        <v>0</v>
      </c>
      <c r="AP17" s="13">
        <f>'物件情報 (16)'!$G$11</f>
        <v>0</v>
      </c>
      <c r="AQ17" s="13">
        <f>'物件情報 (16)'!$H$11</f>
        <v>0</v>
      </c>
      <c r="AR17" s="13">
        <f>'物件情報 (16)'!$J$11</f>
        <v>0</v>
      </c>
      <c r="AS17" s="13">
        <f>'物件情報 (16)'!$K$11</f>
        <v>0</v>
      </c>
      <c r="AT17" s="13">
        <f>'物件情報 (16)'!$L$11</f>
        <v>0</v>
      </c>
      <c r="AU17" s="13">
        <f>'物件情報 (16)'!$M$11</f>
        <v>0</v>
      </c>
      <c r="AV17" s="13">
        <f>'物件情報 (16)'!$N$11</f>
        <v>0</v>
      </c>
      <c r="AW17" s="13">
        <f>'物件情報 (16)'!$O$11</f>
        <v>0</v>
      </c>
      <c r="AX17" s="13">
        <f>'物件情報 (16)'!$R$11</f>
        <v>0</v>
      </c>
      <c r="AY17" s="13">
        <f>'物件情報 (16)'!$T$11</f>
        <v>0</v>
      </c>
      <c r="AZ17" s="13">
        <f>'物件情報 (16)'!$W$11</f>
        <v>0</v>
      </c>
      <c r="BA17" s="13">
        <f>'物件情報 (16)'!$B$12</f>
        <v>0</v>
      </c>
      <c r="BB17" s="13">
        <f>'物件情報 (16)'!$E$12</f>
        <v>0</v>
      </c>
      <c r="BC17" s="13">
        <f>'物件情報 (16)'!$G$12</f>
        <v>0</v>
      </c>
      <c r="BD17" s="13">
        <f>'物件情報 (16)'!$H$12</f>
        <v>0</v>
      </c>
      <c r="BE17" s="13">
        <f>'物件情報 (16)'!$J$12</f>
        <v>0</v>
      </c>
      <c r="BF17" s="13">
        <f>'物件情報 (16)'!$K$12</f>
        <v>0</v>
      </c>
      <c r="BG17" s="13">
        <f>'物件情報 (16)'!$L$12</f>
        <v>0</v>
      </c>
      <c r="BH17" s="13">
        <f>'物件情報 (16)'!$M$12</f>
        <v>0</v>
      </c>
      <c r="BI17" s="13">
        <f>'物件情報 (16)'!$N$12</f>
        <v>0</v>
      </c>
      <c r="BJ17" s="13">
        <f>'物件情報 (16)'!$O$12</f>
        <v>0</v>
      </c>
      <c r="BK17" s="13">
        <f>'物件情報 (16)'!$R$12</f>
        <v>0</v>
      </c>
      <c r="BL17" s="13">
        <f>'物件情報 (16)'!$T$12</f>
        <v>0</v>
      </c>
      <c r="BM17" s="13">
        <f>'物件情報 (16)'!$W$12</f>
        <v>0</v>
      </c>
      <c r="BN17" s="13">
        <f>'物件情報 (16)'!$B$13</f>
        <v>0</v>
      </c>
      <c r="BO17" s="13">
        <f>'物件情報 (16)'!$E$13</f>
        <v>0</v>
      </c>
      <c r="BP17" s="13">
        <f>'物件情報 (16)'!$G$13</f>
        <v>0</v>
      </c>
      <c r="BQ17" s="13">
        <f>'物件情報 (16)'!$H$13</f>
        <v>0</v>
      </c>
      <c r="BR17" s="13">
        <f>'物件情報 (16)'!$J$13</f>
        <v>0</v>
      </c>
      <c r="BS17" s="13">
        <f>'物件情報 (16)'!$K$13</f>
        <v>0</v>
      </c>
      <c r="BT17" s="13">
        <f>'物件情報 (16)'!$L$13</f>
        <v>0</v>
      </c>
      <c r="BU17" s="13">
        <f>'物件情報 (16)'!$M$13</f>
        <v>0</v>
      </c>
      <c r="BV17" s="13">
        <f>'物件情報 (16)'!$N$13</f>
        <v>0</v>
      </c>
      <c r="BW17" s="13">
        <f>'物件情報 (16)'!$O$13</f>
        <v>0</v>
      </c>
      <c r="BX17" s="13">
        <f>'物件情報 (16)'!$R$13</f>
        <v>0</v>
      </c>
      <c r="BY17" s="13">
        <f>'物件情報 (16)'!$T$13</f>
        <v>0</v>
      </c>
      <c r="BZ17" s="13">
        <f>'物件情報 (16)'!$W$13</f>
        <v>0</v>
      </c>
      <c r="CA17" s="13">
        <f>'物件情報 (16)'!$B$14</f>
        <v>0</v>
      </c>
      <c r="CB17" s="13">
        <f>'物件情報 (16)'!$E$14</f>
        <v>0</v>
      </c>
      <c r="CC17" s="13">
        <f>'物件情報 (16)'!$G$14</f>
        <v>0</v>
      </c>
      <c r="CD17" s="13">
        <f>'物件情報 (16)'!$H$14</f>
        <v>0</v>
      </c>
      <c r="CE17" s="13">
        <f>'物件情報 (16)'!$J$14</f>
        <v>0</v>
      </c>
      <c r="CF17" s="13">
        <f>'物件情報 (16)'!$K$14</f>
        <v>0</v>
      </c>
      <c r="CG17" s="13">
        <f>'物件情報 (16)'!$L$14</f>
        <v>0</v>
      </c>
      <c r="CH17" s="13">
        <f>'物件情報 (16)'!$M$14</f>
        <v>0</v>
      </c>
      <c r="CI17" s="13">
        <f>'物件情報 (16)'!$N$14</f>
        <v>0</v>
      </c>
      <c r="CJ17" s="13">
        <f>'物件情報 (16)'!$O$14</f>
        <v>0</v>
      </c>
      <c r="CK17" s="13">
        <f>'物件情報 (16)'!$R$14</f>
        <v>0</v>
      </c>
      <c r="CL17" s="13">
        <f>'物件情報 (16)'!$T$14</f>
        <v>0</v>
      </c>
      <c r="CM17" s="13">
        <f>'物件情報 (16)'!$W$14</f>
        <v>0</v>
      </c>
      <c r="CN17" s="13">
        <f>'物件情報 (16)'!$B$15</f>
        <v>0</v>
      </c>
      <c r="CO17" s="13">
        <f>'物件情報 (16)'!$E$15</f>
        <v>0</v>
      </c>
      <c r="CP17" s="13">
        <f>'物件情報 (16)'!$G$15</f>
        <v>0</v>
      </c>
      <c r="CQ17" s="13">
        <f>'物件情報 (16)'!$H$15</f>
        <v>0</v>
      </c>
      <c r="CR17" s="13">
        <f>'物件情報 (16)'!$J$15</f>
        <v>0</v>
      </c>
      <c r="CS17" s="13">
        <f>'物件情報 (16)'!$K$15</f>
        <v>0</v>
      </c>
      <c r="CT17" s="13">
        <f>'物件情報 (16)'!$L$15</f>
        <v>0</v>
      </c>
      <c r="CU17" s="13">
        <f>'物件情報 (16)'!$M$15</f>
        <v>0</v>
      </c>
      <c r="CV17" s="13">
        <f>'物件情報 (16)'!$N$15</f>
        <v>0</v>
      </c>
      <c r="CW17" s="13">
        <f>'物件情報 (16)'!$O$15</f>
        <v>0</v>
      </c>
      <c r="CX17" s="13">
        <f>'物件情報 (16)'!$R$15</f>
        <v>0</v>
      </c>
      <c r="CY17" s="13">
        <f>'物件情報 (16)'!$T$15</f>
        <v>0</v>
      </c>
      <c r="CZ17" s="13">
        <f>'物件情報 (16)'!$W$15</f>
        <v>0</v>
      </c>
      <c r="DA17" s="13">
        <f>'物件情報 (16)'!$Y$3</f>
        <v>0</v>
      </c>
      <c r="DB17" s="13">
        <f>'物件情報 (16)'!$AA$3</f>
        <v>0</v>
      </c>
      <c r="DC17" s="13">
        <f>'物件情報 (16)'!$AC$3</f>
        <v>0</v>
      </c>
      <c r="DD17" s="13">
        <f>'物件情報 (16)'!$AE$3</f>
        <v>0</v>
      </c>
      <c r="DE17" s="13">
        <f>'物件情報 (16)'!$Y$5</f>
        <v>0</v>
      </c>
      <c r="DF17" s="13">
        <f>'物件情報 (16)'!$AE$5</f>
        <v>0</v>
      </c>
      <c r="DG17" s="13">
        <f>'物件情報 (16)'!$Y$7</f>
        <v>0</v>
      </c>
      <c r="DH17" s="13">
        <f>'物件情報 (16)'!$Z$9</f>
        <v>0</v>
      </c>
      <c r="DI17" s="13">
        <f>'物件情報 (16)'!$Y$11</f>
        <v>0</v>
      </c>
      <c r="DJ17" s="13">
        <f>'物件情報 (16)'!$Y$13</f>
        <v>0</v>
      </c>
      <c r="DK17" s="13">
        <f>'物件情報 (16)'!$AE$13</f>
        <v>0</v>
      </c>
      <c r="DL17" s="13">
        <f>'物件情報 (16)'!$Y$15</f>
        <v>0</v>
      </c>
      <c r="DM17" s="13">
        <f>'物件情報 (16)'!$Z$16</f>
        <v>0</v>
      </c>
      <c r="DN17" s="13">
        <f>'物件情報 (16)'!$W$17</f>
        <v>0</v>
      </c>
      <c r="DO17" s="13">
        <f>'物件情報 (16)'!$W$20</f>
        <v>0</v>
      </c>
      <c r="DP17" s="13">
        <f>'物件情報 (16)'!$Z$23</f>
        <v>0</v>
      </c>
      <c r="DQ17" s="13">
        <f>'物件情報 (16)'!$W$24</f>
        <v>0</v>
      </c>
      <c r="DR17" s="13">
        <f>'物件情報 (16)'!$W$28</f>
        <v>0</v>
      </c>
      <c r="DS17" s="13">
        <f>'物件情報 (16)'!$AE$30</f>
        <v>0</v>
      </c>
      <c r="DT17" s="13">
        <f>'物件情報 (16)'!$W$32</f>
        <v>0</v>
      </c>
      <c r="DU17" s="13">
        <f>'物件情報 (16)'!$A$17</f>
        <v>0</v>
      </c>
      <c r="DV17" s="13">
        <f>'物件情報 (16)'!$N$16</f>
        <v>0</v>
      </c>
    </row>
    <row r="18" spans="1:126" ht="13.25" x14ac:dyDescent="0.2">
      <c r="A18" s="13">
        <f>'物件情報 (17)'!$C$2</f>
        <v>0</v>
      </c>
      <c r="B18" s="13">
        <f>'物件情報 (17)'!$A$3</f>
        <v>0</v>
      </c>
      <c r="C18" s="13">
        <f>'物件情報 (17)'!$N$2</f>
        <v>0</v>
      </c>
      <c r="D18" s="13">
        <f>'物件情報 (17)'!$P$2</f>
        <v>0</v>
      </c>
      <c r="E18" s="13">
        <f>'物件情報 (17)'!$N$5</f>
        <v>0</v>
      </c>
      <c r="F18" s="13">
        <f>'物件情報 (17)'!$R$2</f>
        <v>0</v>
      </c>
      <c r="G18" s="13">
        <f>'物件情報 (17)'!$R$5</f>
        <v>0</v>
      </c>
      <c r="H18" s="13">
        <f>'物件情報 (17)'!$B$6</f>
        <v>0</v>
      </c>
      <c r="I18" s="13">
        <f>'物件情報 (17)'!$G$6</f>
        <v>0</v>
      </c>
      <c r="J18" s="13">
        <f>'物件情報 (17)'!$L$6</f>
        <v>0</v>
      </c>
      <c r="K18" s="13">
        <f>'物件情報 (17)'!$L$7</f>
        <v>0</v>
      </c>
      <c r="L18" s="13">
        <f>'物件情報 (17)'!$O$7</f>
        <v>0</v>
      </c>
      <c r="M18" s="13">
        <f>'物件情報 (17)'!$U$7</f>
        <v>0</v>
      </c>
      <c r="N18" s="13">
        <f>'物件情報 (17)'!$B$9</f>
        <v>0</v>
      </c>
      <c r="O18" s="13">
        <f>'物件情報 (17)'!$E$9</f>
        <v>0</v>
      </c>
      <c r="P18" s="13">
        <f>'物件情報 (17)'!$G$9</f>
        <v>0</v>
      </c>
      <c r="Q18" s="13">
        <f>'物件情報 (17)'!$H$9</f>
        <v>0</v>
      </c>
      <c r="R18" s="13">
        <f>'物件情報 (17)'!$J$9</f>
        <v>0</v>
      </c>
      <c r="S18" s="13">
        <f>'物件情報 (17)'!$K$9</f>
        <v>0</v>
      </c>
      <c r="T18" s="13">
        <f>'物件情報 (17)'!$L$9</f>
        <v>0</v>
      </c>
      <c r="U18" s="13">
        <f>'物件情報 (17)'!$M$9</f>
        <v>0</v>
      </c>
      <c r="V18" s="13">
        <f>'物件情報 (17)'!$N$9</f>
        <v>0</v>
      </c>
      <c r="W18" s="13">
        <f>'物件情報 (17)'!$O$9</f>
        <v>0</v>
      </c>
      <c r="X18" s="13">
        <f>'物件情報 (17)'!$R$9</f>
        <v>0</v>
      </c>
      <c r="Y18" s="13">
        <f>'物件情報 (17)'!$T$9</f>
        <v>0</v>
      </c>
      <c r="Z18" s="13">
        <f>'物件情報 (17)'!$W$9</f>
        <v>0</v>
      </c>
      <c r="AA18" s="13">
        <f>'物件情報 (17)'!$B$10</f>
        <v>0</v>
      </c>
      <c r="AB18" s="13">
        <f>'物件情報 (17)'!$E$10</f>
        <v>0</v>
      </c>
      <c r="AC18" s="13">
        <f>'物件情報 (17)'!$G$10</f>
        <v>0</v>
      </c>
      <c r="AD18" s="13">
        <f>'物件情報 (17)'!$H$10</f>
        <v>0</v>
      </c>
      <c r="AE18" s="13">
        <f>'物件情報 (17)'!$J$10</f>
        <v>0</v>
      </c>
      <c r="AF18" s="13">
        <f>'物件情報 (17)'!$K$10</f>
        <v>0</v>
      </c>
      <c r="AG18" s="13">
        <f>'物件情報 (17)'!$L$10</f>
        <v>0</v>
      </c>
      <c r="AH18" s="13">
        <f>'物件情報 (17)'!$M$10</f>
        <v>0</v>
      </c>
      <c r="AI18" s="13">
        <f>'物件情報 (17)'!$N$10</f>
        <v>0</v>
      </c>
      <c r="AJ18" s="13">
        <f>'物件情報 (17)'!$O$10</f>
        <v>0</v>
      </c>
      <c r="AK18" s="13">
        <f>'物件情報 (17)'!$R$10</f>
        <v>0</v>
      </c>
      <c r="AL18" s="13">
        <f>'物件情報 (17)'!$T$10</f>
        <v>0</v>
      </c>
      <c r="AM18" s="13">
        <f>'物件情報 (17)'!$W$10</f>
        <v>0</v>
      </c>
      <c r="AN18" s="13">
        <f>'物件情報 (17)'!$B$11</f>
        <v>0</v>
      </c>
      <c r="AO18" s="13">
        <f>'物件情報 (17)'!$E$11</f>
        <v>0</v>
      </c>
      <c r="AP18" s="13">
        <f>'物件情報 (17)'!$G$11</f>
        <v>0</v>
      </c>
      <c r="AQ18" s="13">
        <f>'物件情報 (17)'!$H$11</f>
        <v>0</v>
      </c>
      <c r="AR18" s="13">
        <f>'物件情報 (17)'!$J$11</f>
        <v>0</v>
      </c>
      <c r="AS18" s="13">
        <f>'物件情報 (17)'!$K$11</f>
        <v>0</v>
      </c>
      <c r="AT18" s="13">
        <f>'物件情報 (17)'!$L$11</f>
        <v>0</v>
      </c>
      <c r="AU18" s="13">
        <f>'物件情報 (17)'!$M$11</f>
        <v>0</v>
      </c>
      <c r="AV18" s="13">
        <f>'物件情報 (17)'!$N$11</f>
        <v>0</v>
      </c>
      <c r="AW18" s="13">
        <f>'物件情報 (17)'!$O$11</f>
        <v>0</v>
      </c>
      <c r="AX18" s="13">
        <f>'物件情報 (17)'!$R$11</f>
        <v>0</v>
      </c>
      <c r="AY18" s="13">
        <f>'物件情報 (17)'!$T$11</f>
        <v>0</v>
      </c>
      <c r="AZ18" s="13">
        <f>'物件情報 (17)'!$W$11</f>
        <v>0</v>
      </c>
      <c r="BA18" s="13">
        <f>'物件情報 (17)'!$B$12</f>
        <v>0</v>
      </c>
      <c r="BB18" s="13">
        <f>'物件情報 (17)'!$E$12</f>
        <v>0</v>
      </c>
      <c r="BC18" s="13">
        <f>'物件情報 (17)'!$G$12</f>
        <v>0</v>
      </c>
      <c r="BD18" s="13">
        <f>'物件情報 (17)'!$H$12</f>
        <v>0</v>
      </c>
      <c r="BE18" s="13">
        <f>'物件情報 (17)'!$J$12</f>
        <v>0</v>
      </c>
      <c r="BF18" s="13">
        <f>'物件情報 (17)'!$K$12</f>
        <v>0</v>
      </c>
      <c r="BG18" s="13">
        <f>'物件情報 (17)'!$L$12</f>
        <v>0</v>
      </c>
      <c r="BH18" s="13">
        <f>'物件情報 (17)'!$M$12</f>
        <v>0</v>
      </c>
      <c r="BI18" s="13">
        <f>'物件情報 (17)'!$N$12</f>
        <v>0</v>
      </c>
      <c r="BJ18" s="13">
        <f>'物件情報 (17)'!$O$12</f>
        <v>0</v>
      </c>
      <c r="BK18" s="13">
        <f>'物件情報 (17)'!$R$12</f>
        <v>0</v>
      </c>
      <c r="BL18" s="13">
        <f>'物件情報 (17)'!$T$12</f>
        <v>0</v>
      </c>
      <c r="BM18" s="13">
        <f>'物件情報 (17)'!$W$12</f>
        <v>0</v>
      </c>
      <c r="BN18" s="13">
        <f>'物件情報 (17)'!$B$13</f>
        <v>0</v>
      </c>
      <c r="BO18" s="13">
        <f>'物件情報 (17)'!$E$13</f>
        <v>0</v>
      </c>
      <c r="BP18" s="13">
        <f>'物件情報 (17)'!$G$13</f>
        <v>0</v>
      </c>
      <c r="BQ18" s="13">
        <f>'物件情報 (17)'!$H$13</f>
        <v>0</v>
      </c>
      <c r="BR18" s="13">
        <f>'物件情報 (17)'!$J$13</f>
        <v>0</v>
      </c>
      <c r="BS18" s="13">
        <f>'物件情報 (17)'!$K$13</f>
        <v>0</v>
      </c>
      <c r="BT18" s="13">
        <f>'物件情報 (17)'!$L$13</f>
        <v>0</v>
      </c>
      <c r="BU18" s="13">
        <f>'物件情報 (17)'!$M$13</f>
        <v>0</v>
      </c>
      <c r="BV18" s="13">
        <f>'物件情報 (17)'!$N$13</f>
        <v>0</v>
      </c>
      <c r="BW18" s="13">
        <f>'物件情報 (17)'!$O$13</f>
        <v>0</v>
      </c>
      <c r="BX18" s="13">
        <f>'物件情報 (17)'!$R$13</f>
        <v>0</v>
      </c>
      <c r="BY18" s="13">
        <f>'物件情報 (17)'!$T$13</f>
        <v>0</v>
      </c>
      <c r="BZ18" s="13">
        <f>'物件情報 (17)'!$W$13</f>
        <v>0</v>
      </c>
      <c r="CA18" s="13">
        <f>'物件情報 (17)'!$B$14</f>
        <v>0</v>
      </c>
      <c r="CB18" s="13">
        <f>'物件情報 (17)'!$E$14</f>
        <v>0</v>
      </c>
      <c r="CC18" s="13">
        <f>'物件情報 (17)'!$G$14</f>
        <v>0</v>
      </c>
      <c r="CD18" s="13">
        <f>'物件情報 (17)'!$H$14</f>
        <v>0</v>
      </c>
      <c r="CE18" s="13">
        <f>'物件情報 (17)'!$J$14</f>
        <v>0</v>
      </c>
      <c r="CF18" s="13">
        <f>'物件情報 (17)'!$K$14</f>
        <v>0</v>
      </c>
      <c r="CG18" s="13">
        <f>'物件情報 (17)'!$L$14</f>
        <v>0</v>
      </c>
      <c r="CH18" s="13">
        <f>'物件情報 (17)'!$M$14</f>
        <v>0</v>
      </c>
      <c r="CI18" s="13">
        <f>'物件情報 (17)'!$N$14</f>
        <v>0</v>
      </c>
      <c r="CJ18" s="13">
        <f>'物件情報 (17)'!$O$14</f>
        <v>0</v>
      </c>
      <c r="CK18" s="13">
        <f>'物件情報 (17)'!$R$14</f>
        <v>0</v>
      </c>
      <c r="CL18" s="13">
        <f>'物件情報 (17)'!$T$14</f>
        <v>0</v>
      </c>
      <c r="CM18" s="13">
        <f>'物件情報 (17)'!$W$14</f>
        <v>0</v>
      </c>
      <c r="CN18" s="13">
        <f>'物件情報 (17)'!$B$15</f>
        <v>0</v>
      </c>
      <c r="CO18" s="13">
        <f>'物件情報 (17)'!$E$15</f>
        <v>0</v>
      </c>
      <c r="CP18" s="13">
        <f>'物件情報 (17)'!$G$15</f>
        <v>0</v>
      </c>
      <c r="CQ18" s="13">
        <f>'物件情報 (17)'!$H$15</f>
        <v>0</v>
      </c>
      <c r="CR18" s="13">
        <f>'物件情報 (17)'!$J$15</f>
        <v>0</v>
      </c>
      <c r="CS18" s="13">
        <f>'物件情報 (17)'!$K$15</f>
        <v>0</v>
      </c>
      <c r="CT18" s="13">
        <f>'物件情報 (17)'!$L$15</f>
        <v>0</v>
      </c>
      <c r="CU18" s="13">
        <f>'物件情報 (17)'!$M$15</f>
        <v>0</v>
      </c>
      <c r="CV18" s="13">
        <f>'物件情報 (17)'!$N$15</f>
        <v>0</v>
      </c>
      <c r="CW18" s="13">
        <f>'物件情報 (17)'!$O$15</f>
        <v>0</v>
      </c>
      <c r="CX18" s="13">
        <f>'物件情報 (17)'!$R$15</f>
        <v>0</v>
      </c>
      <c r="CY18" s="13">
        <f>'物件情報 (17)'!$T$15</f>
        <v>0</v>
      </c>
      <c r="CZ18" s="13">
        <f>'物件情報 (17)'!$W$15</f>
        <v>0</v>
      </c>
      <c r="DA18" s="13">
        <f>'物件情報 (17)'!$Y$3</f>
        <v>0</v>
      </c>
      <c r="DB18" s="13">
        <f>'物件情報 (17)'!$AA$3</f>
        <v>0</v>
      </c>
      <c r="DC18" s="13">
        <f>'物件情報 (17)'!$AC$3</f>
        <v>0</v>
      </c>
      <c r="DD18" s="13">
        <f>'物件情報 (17)'!$AE$3</f>
        <v>0</v>
      </c>
      <c r="DE18" s="13">
        <f>'物件情報 (17)'!$Y$5</f>
        <v>0</v>
      </c>
      <c r="DF18" s="13">
        <f>'物件情報 (17)'!$AE$5</f>
        <v>0</v>
      </c>
      <c r="DG18" s="13">
        <f>'物件情報 (17)'!$Y$7</f>
        <v>0</v>
      </c>
      <c r="DH18" s="13">
        <f>'物件情報 (17)'!$Z$9</f>
        <v>0</v>
      </c>
      <c r="DI18" s="13">
        <f>'物件情報 (17)'!$Y$11</f>
        <v>0</v>
      </c>
      <c r="DJ18" s="13">
        <f>'物件情報 (17)'!$Y$13</f>
        <v>0</v>
      </c>
      <c r="DK18" s="13">
        <f>'物件情報 (17)'!$AE$13</f>
        <v>0</v>
      </c>
      <c r="DL18" s="13">
        <f>'物件情報 (17)'!$Y$15</f>
        <v>0</v>
      </c>
      <c r="DM18" s="13">
        <f>'物件情報 (17)'!$Z$16</f>
        <v>0</v>
      </c>
      <c r="DN18" s="13">
        <f>'物件情報 (17)'!$W$17</f>
        <v>0</v>
      </c>
      <c r="DO18" s="13">
        <f>'物件情報 (17)'!$W$20</f>
        <v>0</v>
      </c>
      <c r="DP18" s="13">
        <f>'物件情報 (17)'!$Z$23</f>
        <v>0</v>
      </c>
      <c r="DQ18" s="13">
        <f>'物件情報 (17)'!$W$24</f>
        <v>0</v>
      </c>
      <c r="DR18" s="13">
        <f>'物件情報 (17)'!$W$28</f>
        <v>0</v>
      </c>
      <c r="DS18" s="13">
        <f>'物件情報 (17)'!$AE$30</f>
        <v>0</v>
      </c>
      <c r="DT18" s="13">
        <f>'物件情報 (17)'!$W$32</f>
        <v>0</v>
      </c>
      <c r="DU18" s="13">
        <f>'物件情報 (17)'!$A$17</f>
        <v>0</v>
      </c>
      <c r="DV18" s="13">
        <f>'物件情報 (17)'!$N$16</f>
        <v>0</v>
      </c>
    </row>
    <row r="19" spans="1:126" ht="13.25" x14ac:dyDescent="0.2">
      <c r="A19" s="13">
        <f>'物件情報 (18)'!$C$2</f>
        <v>0</v>
      </c>
      <c r="B19" s="13">
        <f>'物件情報 (18)'!$A$3</f>
        <v>0</v>
      </c>
      <c r="C19" s="13">
        <f>'物件情報 (18)'!$N$2</f>
        <v>0</v>
      </c>
      <c r="D19" s="13">
        <f>'物件情報 (18)'!$P$2</f>
        <v>0</v>
      </c>
      <c r="E19" s="13">
        <f>'物件情報 (18)'!$N$5</f>
        <v>0</v>
      </c>
      <c r="F19" s="13">
        <f>'物件情報 (18)'!$R$2</f>
        <v>0</v>
      </c>
      <c r="G19" s="13">
        <f>'物件情報 (18)'!$R$5</f>
        <v>0</v>
      </c>
      <c r="H19" s="13">
        <f>'物件情報 (18)'!$B$6</f>
        <v>0</v>
      </c>
      <c r="I19" s="13">
        <f>'物件情報 (18)'!$G$6</f>
        <v>0</v>
      </c>
      <c r="J19" s="13">
        <f>'物件情報 (18)'!$L$6</f>
        <v>0</v>
      </c>
      <c r="K19" s="13">
        <f>'物件情報 (18)'!$L$7</f>
        <v>0</v>
      </c>
      <c r="L19" s="13">
        <f>'物件情報 (18)'!$O$7</f>
        <v>0</v>
      </c>
      <c r="M19" s="13">
        <f>'物件情報 (18)'!$U$7</f>
        <v>0</v>
      </c>
      <c r="N19" s="13">
        <f>'物件情報 (18)'!$B$9</f>
        <v>0</v>
      </c>
      <c r="O19" s="13">
        <f>'物件情報 (18)'!$E$9</f>
        <v>0</v>
      </c>
      <c r="P19" s="13">
        <f>'物件情報 (18)'!$G$9</f>
        <v>0</v>
      </c>
      <c r="Q19" s="13">
        <f>'物件情報 (18)'!$H$9</f>
        <v>0</v>
      </c>
      <c r="R19" s="13">
        <f>'物件情報 (18)'!$J$9</f>
        <v>0</v>
      </c>
      <c r="S19" s="13">
        <f>'物件情報 (18)'!$K$9</f>
        <v>0</v>
      </c>
      <c r="T19" s="13">
        <f>'物件情報 (18)'!$L$9</f>
        <v>0</v>
      </c>
      <c r="U19" s="13">
        <f>'物件情報 (18)'!$M$9</f>
        <v>0</v>
      </c>
      <c r="V19" s="13">
        <f>'物件情報 (18)'!$N$9</f>
        <v>0</v>
      </c>
      <c r="W19" s="13">
        <f>'物件情報 (18)'!$O$9</f>
        <v>0</v>
      </c>
      <c r="X19" s="13">
        <f>'物件情報 (18)'!$R$9</f>
        <v>0</v>
      </c>
      <c r="Y19" s="13">
        <f>'物件情報 (18)'!$T$9</f>
        <v>0</v>
      </c>
      <c r="Z19" s="13">
        <f>'物件情報 (18)'!$W$9</f>
        <v>0</v>
      </c>
      <c r="AA19" s="13">
        <f>'物件情報 (18)'!$B$10</f>
        <v>0</v>
      </c>
      <c r="AB19" s="13">
        <f>'物件情報 (18)'!$E$10</f>
        <v>0</v>
      </c>
      <c r="AC19" s="13">
        <f>'物件情報 (18)'!$G$10</f>
        <v>0</v>
      </c>
      <c r="AD19" s="13">
        <f>'物件情報 (18)'!$H$10</f>
        <v>0</v>
      </c>
      <c r="AE19" s="13">
        <f>'物件情報 (18)'!$J$10</f>
        <v>0</v>
      </c>
      <c r="AF19" s="13">
        <f>'物件情報 (18)'!$K$10</f>
        <v>0</v>
      </c>
      <c r="AG19" s="13">
        <f>'物件情報 (18)'!$L$10</f>
        <v>0</v>
      </c>
      <c r="AH19" s="13">
        <f>'物件情報 (18)'!$M$10</f>
        <v>0</v>
      </c>
      <c r="AI19" s="13">
        <f>'物件情報 (18)'!$N$10</f>
        <v>0</v>
      </c>
      <c r="AJ19" s="13">
        <f>'物件情報 (18)'!$O$10</f>
        <v>0</v>
      </c>
      <c r="AK19" s="13">
        <f>'物件情報 (18)'!$R$10</f>
        <v>0</v>
      </c>
      <c r="AL19" s="13">
        <f>'物件情報 (18)'!$T$10</f>
        <v>0</v>
      </c>
      <c r="AM19" s="13">
        <f>'物件情報 (18)'!$W$10</f>
        <v>0</v>
      </c>
      <c r="AN19" s="13">
        <f>'物件情報 (18)'!$B$11</f>
        <v>0</v>
      </c>
      <c r="AO19" s="13">
        <f>'物件情報 (18)'!$E$11</f>
        <v>0</v>
      </c>
      <c r="AP19" s="13">
        <f>'物件情報 (18)'!$G$11</f>
        <v>0</v>
      </c>
      <c r="AQ19" s="13">
        <f>'物件情報 (18)'!$H$11</f>
        <v>0</v>
      </c>
      <c r="AR19" s="13">
        <f>'物件情報 (18)'!$J$11</f>
        <v>0</v>
      </c>
      <c r="AS19" s="13">
        <f>'物件情報 (18)'!$K$11</f>
        <v>0</v>
      </c>
      <c r="AT19" s="13">
        <f>'物件情報 (18)'!$L$11</f>
        <v>0</v>
      </c>
      <c r="AU19" s="13">
        <f>'物件情報 (18)'!$M$11</f>
        <v>0</v>
      </c>
      <c r="AV19" s="13">
        <f>'物件情報 (18)'!$N$11</f>
        <v>0</v>
      </c>
      <c r="AW19" s="13">
        <f>'物件情報 (18)'!$O$11</f>
        <v>0</v>
      </c>
      <c r="AX19" s="13">
        <f>'物件情報 (18)'!$R$11</f>
        <v>0</v>
      </c>
      <c r="AY19" s="13">
        <f>'物件情報 (18)'!$T$11</f>
        <v>0</v>
      </c>
      <c r="AZ19" s="13">
        <f>'物件情報 (18)'!$W$11</f>
        <v>0</v>
      </c>
      <c r="BA19" s="13">
        <f>'物件情報 (18)'!$B$12</f>
        <v>0</v>
      </c>
      <c r="BB19" s="13">
        <f>'物件情報 (18)'!$E$12</f>
        <v>0</v>
      </c>
      <c r="BC19" s="13">
        <f>'物件情報 (18)'!$G$12</f>
        <v>0</v>
      </c>
      <c r="BD19" s="13">
        <f>'物件情報 (18)'!$H$12</f>
        <v>0</v>
      </c>
      <c r="BE19" s="13">
        <f>'物件情報 (18)'!$J$12</f>
        <v>0</v>
      </c>
      <c r="BF19" s="13">
        <f>'物件情報 (18)'!$K$12</f>
        <v>0</v>
      </c>
      <c r="BG19" s="13">
        <f>'物件情報 (18)'!$L$12</f>
        <v>0</v>
      </c>
      <c r="BH19" s="13">
        <f>'物件情報 (18)'!$M$12</f>
        <v>0</v>
      </c>
      <c r="BI19" s="13">
        <f>'物件情報 (18)'!$N$12</f>
        <v>0</v>
      </c>
      <c r="BJ19" s="13">
        <f>'物件情報 (18)'!$O$12</f>
        <v>0</v>
      </c>
      <c r="BK19" s="13">
        <f>'物件情報 (18)'!$R$12</f>
        <v>0</v>
      </c>
      <c r="BL19" s="13">
        <f>'物件情報 (18)'!$T$12</f>
        <v>0</v>
      </c>
      <c r="BM19" s="13">
        <f>'物件情報 (18)'!$W$12</f>
        <v>0</v>
      </c>
      <c r="BN19" s="13">
        <f>'物件情報 (18)'!$B$13</f>
        <v>0</v>
      </c>
      <c r="BO19" s="13">
        <f>'物件情報 (18)'!$E$13</f>
        <v>0</v>
      </c>
      <c r="BP19" s="13">
        <f>'物件情報 (18)'!$G$13</f>
        <v>0</v>
      </c>
      <c r="BQ19" s="13">
        <f>'物件情報 (18)'!$H$13</f>
        <v>0</v>
      </c>
      <c r="BR19" s="13">
        <f>'物件情報 (18)'!$J$13</f>
        <v>0</v>
      </c>
      <c r="BS19" s="13">
        <f>'物件情報 (18)'!$K$13</f>
        <v>0</v>
      </c>
      <c r="BT19" s="13">
        <f>'物件情報 (18)'!$L$13</f>
        <v>0</v>
      </c>
      <c r="BU19" s="13">
        <f>'物件情報 (18)'!$M$13</f>
        <v>0</v>
      </c>
      <c r="BV19" s="13">
        <f>'物件情報 (18)'!$N$13</f>
        <v>0</v>
      </c>
      <c r="BW19" s="13">
        <f>'物件情報 (18)'!$O$13</f>
        <v>0</v>
      </c>
      <c r="BX19" s="13">
        <f>'物件情報 (18)'!$R$13</f>
        <v>0</v>
      </c>
      <c r="BY19" s="13">
        <f>'物件情報 (18)'!$T$13</f>
        <v>0</v>
      </c>
      <c r="BZ19" s="13">
        <f>'物件情報 (18)'!$W$13</f>
        <v>0</v>
      </c>
      <c r="CA19" s="13">
        <f>'物件情報 (18)'!$B$14</f>
        <v>0</v>
      </c>
      <c r="CB19" s="13">
        <f>'物件情報 (18)'!$E$14</f>
        <v>0</v>
      </c>
      <c r="CC19" s="13">
        <f>'物件情報 (18)'!$G$14</f>
        <v>0</v>
      </c>
      <c r="CD19" s="13">
        <f>'物件情報 (18)'!$H$14</f>
        <v>0</v>
      </c>
      <c r="CE19" s="13">
        <f>'物件情報 (18)'!$J$14</f>
        <v>0</v>
      </c>
      <c r="CF19" s="13">
        <f>'物件情報 (18)'!$K$14</f>
        <v>0</v>
      </c>
      <c r="CG19" s="13">
        <f>'物件情報 (18)'!$L$14</f>
        <v>0</v>
      </c>
      <c r="CH19" s="13">
        <f>'物件情報 (18)'!$M$14</f>
        <v>0</v>
      </c>
      <c r="CI19" s="13">
        <f>'物件情報 (18)'!$N$14</f>
        <v>0</v>
      </c>
      <c r="CJ19" s="13">
        <f>'物件情報 (18)'!$O$14</f>
        <v>0</v>
      </c>
      <c r="CK19" s="13">
        <f>'物件情報 (18)'!$R$14</f>
        <v>0</v>
      </c>
      <c r="CL19" s="13">
        <f>'物件情報 (18)'!$T$14</f>
        <v>0</v>
      </c>
      <c r="CM19" s="13">
        <f>'物件情報 (18)'!$W$14</f>
        <v>0</v>
      </c>
      <c r="CN19" s="13">
        <f>'物件情報 (18)'!$B$15</f>
        <v>0</v>
      </c>
      <c r="CO19" s="13">
        <f>'物件情報 (18)'!$E$15</f>
        <v>0</v>
      </c>
      <c r="CP19" s="13">
        <f>'物件情報 (18)'!$G$15</f>
        <v>0</v>
      </c>
      <c r="CQ19" s="13">
        <f>'物件情報 (18)'!$H$15</f>
        <v>0</v>
      </c>
      <c r="CR19" s="13">
        <f>'物件情報 (18)'!$J$15</f>
        <v>0</v>
      </c>
      <c r="CS19" s="13">
        <f>'物件情報 (18)'!$K$15</f>
        <v>0</v>
      </c>
      <c r="CT19" s="13">
        <f>'物件情報 (18)'!$L$15</f>
        <v>0</v>
      </c>
      <c r="CU19" s="13">
        <f>'物件情報 (18)'!$M$15</f>
        <v>0</v>
      </c>
      <c r="CV19" s="13">
        <f>'物件情報 (18)'!$N$15</f>
        <v>0</v>
      </c>
      <c r="CW19" s="13">
        <f>'物件情報 (18)'!$O$15</f>
        <v>0</v>
      </c>
      <c r="CX19" s="13">
        <f>'物件情報 (18)'!$R$15</f>
        <v>0</v>
      </c>
      <c r="CY19" s="13">
        <f>'物件情報 (18)'!$T$15</f>
        <v>0</v>
      </c>
      <c r="CZ19" s="13">
        <f>'物件情報 (18)'!$W$15</f>
        <v>0</v>
      </c>
      <c r="DA19" s="13">
        <f>'物件情報 (18)'!$Y$3</f>
        <v>0</v>
      </c>
      <c r="DB19" s="13">
        <f>'物件情報 (18)'!$AA$3</f>
        <v>0</v>
      </c>
      <c r="DC19" s="13">
        <f>'物件情報 (18)'!$AC$3</f>
        <v>0</v>
      </c>
      <c r="DD19" s="13">
        <f>'物件情報 (18)'!$AE$3</f>
        <v>0</v>
      </c>
      <c r="DE19" s="13">
        <f>'物件情報 (18)'!$Y$5</f>
        <v>0</v>
      </c>
      <c r="DF19" s="13">
        <f>'物件情報 (18)'!$AE$5</f>
        <v>0</v>
      </c>
      <c r="DG19" s="13">
        <f>'物件情報 (18)'!$Y$7</f>
        <v>0</v>
      </c>
      <c r="DH19" s="13">
        <f>'物件情報 (18)'!$Z$9</f>
        <v>0</v>
      </c>
      <c r="DI19" s="13">
        <f>'物件情報 (18)'!$Y$11</f>
        <v>0</v>
      </c>
      <c r="DJ19" s="13">
        <f>'物件情報 (18)'!$Y$13</f>
        <v>0</v>
      </c>
      <c r="DK19" s="13">
        <f>'物件情報 (18)'!$AE$13</f>
        <v>0</v>
      </c>
      <c r="DL19" s="13">
        <f>'物件情報 (18)'!$Y$15</f>
        <v>0</v>
      </c>
      <c r="DM19" s="13">
        <f>'物件情報 (18)'!$Z$16</f>
        <v>0</v>
      </c>
      <c r="DN19" s="13">
        <f>'物件情報 (18)'!$W$17</f>
        <v>0</v>
      </c>
      <c r="DO19" s="13">
        <f>'物件情報 (18)'!$W$20</f>
        <v>0</v>
      </c>
      <c r="DP19" s="13">
        <f>'物件情報 (18)'!$Z$23</f>
        <v>0</v>
      </c>
      <c r="DQ19" s="13">
        <f>'物件情報 (18)'!$W$24</f>
        <v>0</v>
      </c>
      <c r="DR19" s="13">
        <f>'物件情報 (18)'!$W$28</f>
        <v>0</v>
      </c>
      <c r="DS19" s="13">
        <f>'物件情報 (18)'!$AE$30</f>
        <v>0</v>
      </c>
      <c r="DT19" s="13">
        <f>'物件情報 (18)'!$W$32</f>
        <v>0</v>
      </c>
      <c r="DU19" s="13">
        <f>'物件情報 (18)'!$A$17</f>
        <v>0</v>
      </c>
      <c r="DV19" s="13">
        <f>'物件情報 (18)'!$N$16</f>
        <v>0</v>
      </c>
    </row>
    <row r="20" spans="1:126" ht="13.25" x14ac:dyDescent="0.2">
      <c r="A20" s="13">
        <f>'物件情報 (19)'!$C$2</f>
        <v>0</v>
      </c>
      <c r="B20" s="13">
        <f>'物件情報 (19)'!$A$3</f>
        <v>0</v>
      </c>
      <c r="C20" s="13">
        <f>'物件情報 (19)'!$N$2</f>
        <v>0</v>
      </c>
      <c r="D20" s="13">
        <f>'物件情報 (19)'!$P$2</f>
        <v>0</v>
      </c>
      <c r="E20" s="13">
        <f>'物件情報 (19)'!$N$5</f>
        <v>0</v>
      </c>
      <c r="F20" s="13">
        <f>'物件情報 (19)'!$R$2</f>
        <v>0</v>
      </c>
      <c r="G20" s="13">
        <f>'物件情報 (19)'!$R$5</f>
        <v>0</v>
      </c>
      <c r="H20" s="13">
        <f>'物件情報 (19)'!$B$6</f>
        <v>0</v>
      </c>
      <c r="I20" s="13">
        <f>'物件情報 (19)'!$G$6</f>
        <v>0</v>
      </c>
      <c r="J20" s="13">
        <f>'物件情報 (19)'!$L$6</f>
        <v>0</v>
      </c>
      <c r="K20" s="13">
        <f>'物件情報 (19)'!$L$7</f>
        <v>0</v>
      </c>
      <c r="L20" s="13">
        <f>'物件情報 (19)'!$O$7</f>
        <v>0</v>
      </c>
      <c r="M20" s="13">
        <f>'物件情報 (19)'!$U$7</f>
        <v>0</v>
      </c>
      <c r="N20" s="13">
        <f>'物件情報 (19)'!$B$9</f>
        <v>0</v>
      </c>
      <c r="O20" s="13">
        <f>'物件情報 (19)'!$E$9</f>
        <v>0</v>
      </c>
      <c r="P20" s="13">
        <f>'物件情報 (19)'!$G$9</f>
        <v>0</v>
      </c>
      <c r="Q20" s="13">
        <f>'物件情報 (19)'!$H$9</f>
        <v>0</v>
      </c>
      <c r="R20" s="13">
        <f>'物件情報 (19)'!$J$9</f>
        <v>0</v>
      </c>
      <c r="S20" s="13">
        <f>'物件情報 (19)'!$K$9</f>
        <v>0</v>
      </c>
      <c r="T20" s="13">
        <f>'物件情報 (19)'!$L$9</f>
        <v>0</v>
      </c>
      <c r="U20" s="13">
        <f>'物件情報 (19)'!$M$9</f>
        <v>0</v>
      </c>
      <c r="V20" s="13">
        <f>'物件情報 (19)'!$N$9</f>
        <v>0</v>
      </c>
      <c r="W20" s="13">
        <f>'物件情報 (19)'!$O$9</f>
        <v>0</v>
      </c>
      <c r="X20" s="13">
        <f>'物件情報 (19)'!$R$9</f>
        <v>0</v>
      </c>
      <c r="Y20" s="13">
        <f>'物件情報 (19)'!$T$9</f>
        <v>0</v>
      </c>
      <c r="Z20" s="13">
        <f>'物件情報 (19)'!$W$9</f>
        <v>0</v>
      </c>
      <c r="AA20" s="13">
        <f>'物件情報 (19)'!$B$10</f>
        <v>0</v>
      </c>
      <c r="AB20" s="13">
        <f>'物件情報 (19)'!$E$10</f>
        <v>0</v>
      </c>
      <c r="AC20" s="13">
        <f>'物件情報 (19)'!$G$10</f>
        <v>0</v>
      </c>
      <c r="AD20" s="13">
        <f>'物件情報 (19)'!$H$10</f>
        <v>0</v>
      </c>
      <c r="AE20" s="13">
        <f>'物件情報 (19)'!$J$10</f>
        <v>0</v>
      </c>
      <c r="AF20" s="13">
        <f>'物件情報 (19)'!$K$10</f>
        <v>0</v>
      </c>
      <c r="AG20" s="13">
        <f>'物件情報 (19)'!$L$10</f>
        <v>0</v>
      </c>
      <c r="AH20" s="13">
        <f>'物件情報 (19)'!$M$10</f>
        <v>0</v>
      </c>
      <c r="AI20" s="13">
        <f>'物件情報 (19)'!$N$10</f>
        <v>0</v>
      </c>
      <c r="AJ20" s="13">
        <f>'物件情報 (19)'!$O$10</f>
        <v>0</v>
      </c>
      <c r="AK20" s="13">
        <f>'物件情報 (19)'!$R$10</f>
        <v>0</v>
      </c>
      <c r="AL20" s="13">
        <f>'物件情報 (19)'!$T$10</f>
        <v>0</v>
      </c>
      <c r="AM20" s="13">
        <f>'物件情報 (19)'!$W$10</f>
        <v>0</v>
      </c>
      <c r="AN20" s="13">
        <f>'物件情報 (19)'!$B$11</f>
        <v>0</v>
      </c>
      <c r="AO20" s="13">
        <f>'物件情報 (19)'!$E$11</f>
        <v>0</v>
      </c>
      <c r="AP20" s="13">
        <f>'物件情報 (19)'!$G$11</f>
        <v>0</v>
      </c>
      <c r="AQ20" s="13">
        <f>'物件情報 (19)'!$H$11</f>
        <v>0</v>
      </c>
      <c r="AR20" s="13">
        <f>'物件情報 (19)'!$J$11</f>
        <v>0</v>
      </c>
      <c r="AS20" s="13">
        <f>'物件情報 (19)'!$K$11</f>
        <v>0</v>
      </c>
      <c r="AT20" s="13">
        <f>'物件情報 (19)'!$L$11</f>
        <v>0</v>
      </c>
      <c r="AU20" s="13">
        <f>'物件情報 (19)'!$M$11</f>
        <v>0</v>
      </c>
      <c r="AV20" s="13">
        <f>'物件情報 (19)'!$N$11</f>
        <v>0</v>
      </c>
      <c r="AW20" s="13">
        <f>'物件情報 (19)'!$O$11</f>
        <v>0</v>
      </c>
      <c r="AX20" s="13">
        <f>'物件情報 (19)'!$R$11</f>
        <v>0</v>
      </c>
      <c r="AY20" s="13">
        <f>'物件情報 (19)'!$T$11</f>
        <v>0</v>
      </c>
      <c r="AZ20" s="13">
        <f>'物件情報 (19)'!$W$11</f>
        <v>0</v>
      </c>
      <c r="BA20" s="13">
        <f>'物件情報 (19)'!$B$12</f>
        <v>0</v>
      </c>
      <c r="BB20" s="13">
        <f>'物件情報 (19)'!$E$12</f>
        <v>0</v>
      </c>
      <c r="BC20" s="13">
        <f>'物件情報 (19)'!$G$12</f>
        <v>0</v>
      </c>
      <c r="BD20" s="13">
        <f>'物件情報 (19)'!$H$12</f>
        <v>0</v>
      </c>
      <c r="BE20" s="13">
        <f>'物件情報 (19)'!$J$12</f>
        <v>0</v>
      </c>
      <c r="BF20" s="13">
        <f>'物件情報 (19)'!$K$12</f>
        <v>0</v>
      </c>
      <c r="BG20" s="13">
        <f>'物件情報 (19)'!$L$12</f>
        <v>0</v>
      </c>
      <c r="BH20" s="13">
        <f>'物件情報 (19)'!$M$12</f>
        <v>0</v>
      </c>
      <c r="BI20" s="13">
        <f>'物件情報 (19)'!$N$12</f>
        <v>0</v>
      </c>
      <c r="BJ20" s="13">
        <f>'物件情報 (19)'!$O$12</f>
        <v>0</v>
      </c>
      <c r="BK20" s="13">
        <f>'物件情報 (19)'!$R$12</f>
        <v>0</v>
      </c>
      <c r="BL20" s="13">
        <f>'物件情報 (19)'!$T$12</f>
        <v>0</v>
      </c>
      <c r="BM20" s="13">
        <f>'物件情報 (19)'!$W$12</f>
        <v>0</v>
      </c>
      <c r="BN20" s="13">
        <f>'物件情報 (19)'!$B$13</f>
        <v>0</v>
      </c>
      <c r="BO20" s="13">
        <f>'物件情報 (19)'!$E$13</f>
        <v>0</v>
      </c>
      <c r="BP20" s="13">
        <f>'物件情報 (19)'!$G$13</f>
        <v>0</v>
      </c>
      <c r="BQ20" s="13">
        <f>'物件情報 (19)'!$H$13</f>
        <v>0</v>
      </c>
      <c r="BR20" s="13">
        <f>'物件情報 (19)'!$J$13</f>
        <v>0</v>
      </c>
      <c r="BS20" s="13">
        <f>'物件情報 (19)'!$K$13</f>
        <v>0</v>
      </c>
      <c r="BT20" s="13">
        <f>'物件情報 (19)'!$L$13</f>
        <v>0</v>
      </c>
      <c r="BU20" s="13">
        <f>'物件情報 (19)'!$M$13</f>
        <v>0</v>
      </c>
      <c r="BV20" s="13">
        <f>'物件情報 (19)'!$N$13</f>
        <v>0</v>
      </c>
      <c r="BW20" s="13">
        <f>'物件情報 (19)'!$O$13</f>
        <v>0</v>
      </c>
      <c r="BX20" s="13">
        <f>'物件情報 (19)'!$R$13</f>
        <v>0</v>
      </c>
      <c r="BY20" s="13">
        <f>'物件情報 (19)'!$T$13</f>
        <v>0</v>
      </c>
      <c r="BZ20" s="13">
        <f>'物件情報 (19)'!$W$13</f>
        <v>0</v>
      </c>
      <c r="CA20" s="13">
        <f>'物件情報 (19)'!$B$14</f>
        <v>0</v>
      </c>
      <c r="CB20" s="13">
        <f>'物件情報 (19)'!$E$14</f>
        <v>0</v>
      </c>
      <c r="CC20" s="13">
        <f>'物件情報 (19)'!$G$14</f>
        <v>0</v>
      </c>
      <c r="CD20" s="13">
        <f>'物件情報 (19)'!$H$14</f>
        <v>0</v>
      </c>
      <c r="CE20" s="13">
        <f>'物件情報 (19)'!$J$14</f>
        <v>0</v>
      </c>
      <c r="CF20" s="13">
        <f>'物件情報 (19)'!$K$14</f>
        <v>0</v>
      </c>
      <c r="CG20" s="13">
        <f>'物件情報 (19)'!$L$14</f>
        <v>0</v>
      </c>
      <c r="CH20" s="13">
        <f>'物件情報 (19)'!$M$14</f>
        <v>0</v>
      </c>
      <c r="CI20" s="13">
        <f>'物件情報 (19)'!$N$14</f>
        <v>0</v>
      </c>
      <c r="CJ20" s="13">
        <f>'物件情報 (19)'!$O$14</f>
        <v>0</v>
      </c>
      <c r="CK20" s="13">
        <f>'物件情報 (19)'!$R$14</f>
        <v>0</v>
      </c>
      <c r="CL20" s="13">
        <f>'物件情報 (19)'!$T$14</f>
        <v>0</v>
      </c>
      <c r="CM20" s="13">
        <f>'物件情報 (19)'!$W$14</f>
        <v>0</v>
      </c>
      <c r="CN20" s="13">
        <f>'物件情報 (19)'!$B$15</f>
        <v>0</v>
      </c>
      <c r="CO20" s="13">
        <f>'物件情報 (19)'!$E$15</f>
        <v>0</v>
      </c>
      <c r="CP20" s="13">
        <f>'物件情報 (19)'!$G$15</f>
        <v>0</v>
      </c>
      <c r="CQ20" s="13">
        <f>'物件情報 (19)'!$H$15</f>
        <v>0</v>
      </c>
      <c r="CR20" s="13">
        <f>'物件情報 (19)'!$J$15</f>
        <v>0</v>
      </c>
      <c r="CS20" s="13">
        <f>'物件情報 (19)'!$K$15</f>
        <v>0</v>
      </c>
      <c r="CT20" s="13">
        <f>'物件情報 (19)'!$L$15</f>
        <v>0</v>
      </c>
      <c r="CU20" s="13">
        <f>'物件情報 (19)'!$M$15</f>
        <v>0</v>
      </c>
      <c r="CV20" s="13">
        <f>'物件情報 (19)'!$N$15</f>
        <v>0</v>
      </c>
      <c r="CW20" s="13">
        <f>'物件情報 (19)'!$O$15</f>
        <v>0</v>
      </c>
      <c r="CX20" s="13">
        <f>'物件情報 (19)'!$R$15</f>
        <v>0</v>
      </c>
      <c r="CY20" s="13">
        <f>'物件情報 (19)'!$T$15</f>
        <v>0</v>
      </c>
      <c r="CZ20" s="13">
        <f>'物件情報 (19)'!$W$15</f>
        <v>0</v>
      </c>
      <c r="DA20" s="13">
        <f>'物件情報 (19)'!$Y$3</f>
        <v>0</v>
      </c>
      <c r="DB20" s="13">
        <f>'物件情報 (19)'!$AA$3</f>
        <v>0</v>
      </c>
      <c r="DC20" s="13">
        <f>'物件情報 (19)'!$AC$3</f>
        <v>0</v>
      </c>
      <c r="DD20" s="13">
        <f>'物件情報 (19)'!$AE$3</f>
        <v>0</v>
      </c>
      <c r="DE20" s="13">
        <f>'物件情報 (19)'!$Y$5</f>
        <v>0</v>
      </c>
      <c r="DF20" s="13">
        <f>'物件情報 (19)'!$AE$5</f>
        <v>0</v>
      </c>
      <c r="DG20" s="13">
        <f>'物件情報 (19)'!$Y$7</f>
        <v>0</v>
      </c>
      <c r="DH20" s="13">
        <f>'物件情報 (19)'!$Z$9</f>
        <v>0</v>
      </c>
      <c r="DI20" s="13">
        <f>'物件情報 (19)'!$Y$11</f>
        <v>0</v>
      </c>
      <c r="DJ20" s="13">
        <f>'物件情報 (19)'!$Y$13</f>
        <v>0</v>
      </c>
      <c r="DK20" s="13">
        <f>'物件情報 (19)'!$AE$13</f>
        <v>0</v>
      </c>
      <c r="DL20" s="13">
        <f>'物件情報 (19)'!$Y$15</f>
        <v>0</v>
      </c>
      <c r="DM20" s="13">
        <f>'物件情報 (19)'!$Z$16</f>
        <v>0</v>
      </c>
      <c r="DN20" s="13">
        <f>'物件情報 (19)'!$W$17</f>
        <v>0</v>
      </c>
      <c r="DO20" s="13">
        <f>'物件情報 (19)'!$W$20</f>
        <v>0</v>
      </c>
      <c r="DP20" s="13">
        <f>'物件情報 (19)'!$Z$23</f>
        <v>0</v>
      </c>
      <c r="DQ20" s="13">
        <f>'物件情報 (19)'!$W$24</f>
        <v>0</v>
      </c>
      <c r="DR20" s="13">
        <f>'物件情報 (19)'!$W$28</f>
        <v>0</v>
      </c>
      <c r="DS20" s="13">
        <f>'物件情報 (19)'!$AE$30</f>
        <v>0</v>
      </c>
      <c r="DT20" s="13">
        <f>'物件情報 (19)'!$W$32</f>
        <v>0</v>
      </c>
      <c r="DU20" s="13">
        <f>'物件情報 (19)'!$A$17</f>
        <v>0</v>
      </c>
      <c r="DV20" s="13">
        <f>'物件情報 (19)'!$N$16</f>
        <v>0</v>
      </c>
    </row>
    <row r="21" spans="1:126" ht="13.25" x14ac:dyDescent="0.2">
      <c r="A21" s="13">
        <f>'物件情報 (20)'!$C$2</f>
        <v>0</v>
      </c>
      <c r="B21" s="13">
        <f>'物件情報 (20)'!$A$3</f>
        <v>0</v>
      </c>
      <c r="C21" s="13">
        <f>'物件情報 (20)'!$N$2</f>
        <v>0</v>
      </c>
      <c r="D21" s="13">
        <f>'物件情報 (20)'!$P$2</f>
        <v>0</v>
      </c>
      <c r="E21" s="13">
        <f>'物件情報 (20)'!$N$5</f>
        <v>0</v>
      </c>
      <c r="F21" s="13">
        <f>'物件情報 (20)'!$R$2</f>
        <v>0</v>
      </c>
      <c r="G21" s="13">
        <f>'物件情報 (20)'!$R$5</f>
        <v>0</v>
      </c>
      <c r="H21" s="13">
        <f>'物件情報 (20)'!$B$6</f>
        <v>0</v>
      </c>
      <c r="I21" s="13">
        <f>'物件情報 (20)'!$G$6</f>
        <v>0</v>
      </c>
      <c r="J21" s="13">
        <f>'物件情報 (20)'!$L$6</f>
        <v>0</v>
      </c>
      <c r="K21" s="13">
        <f>'物件情報 (20)'!$L$7</f>
        <v>0</v>
      </c>
      <c r="L21" s="13">
        <f>'物件情報 (20)'!$O$7</f>
        <v>0</v>
      </c>
      <c r="M21" s="13">
        <f>'物件情報 (20)'!$U$7</f>
        <v>0</v>
      </c>
      <c r="N21" s="13">
        <f>'物件情報 (20)'!$B$9</f>
        <v>0</v>
      </c>
      <c r="O21" s="13">
        <f>'物件情報 (20)'!$E$9</f>
        <v>0</v>
      </c>
      <c r="P21" s="13">
        <f>'物件情報 (20)'!$G$9</f>
        <v>0</v>
      </c>
      <c r="Q21" s="13">
        <f>'物件情報 (20)'!$H$9</f>
        <v>0</v>
      </c>
      <c r="R21" s="13">
        <f>'物件情報 (20)'!$J$9</f>
        <v>0</v>
      </c>
      <c r="S21" s="13">
        <f>'物件情報 (20)'!$K$9</f>
        <v>0</v>
      </c>
      <c r="T21" s="13">
        <f>'物件情報 (20)'!$L$9</f>
        <v>0</v>
      </c>
      <c r="U21" s="13">
        <f>'物件情報 (20)'!$M$9</f>
        <v>0</v>
      </c>
      <c r="V21" s="13">
        <f>'物件情報 (20)'!$N$9</f>
        <v>0</v>
      </c>
      <c r="W21" s="13">
        <f>'物件情報 (20)'!$O$9</f>
        <v>0</v>
      </c>
      <c r="X21" s="13">
        <f>'物件情報 (20)'!$R$9</f>
        <v>0</v>
      </c>
      <c r="Y21" s="13">
        <f>'物件情報 (20)'!$T$9</f>
        <v>0</v>
      </c>
      <c r="Z21" s="13">
        <f>'物件情報 (20)'!$W$9</f>
        <v>0</v>
      </c>
      <c r="AA21" s="13">
        <f>'物件情報 (20)'!$B$10</f>
        <v>0</v>
      </c>
      <c r="AB21" s="13">
        <f>'物件情報 (20)'!$E$10</f>
        <v>0</v>
      </c>
      <c r="AC21" s="13">
        <f>'物件情報 (20)'!$G$10</f>
        <v>0</v>
      </c>
      <c r="AD21" s="13">
        <f>'物件情報 (20)'!$H$10</f>
        <v>0</v>
      </c>
      <c r="AE21" s="13">
        <f>'物件情報 (20)'!$J$10</f>
        <v>0</v>
      </c>
      <c r="AF21" s="13">
        <f>'物件情報 (20)'!$K$10</f>
        <v>0</v>
      </c>
      <c r="AG21" s="13">
        <f>'物件情報 (20)'!$L$10</f>
        <v>0</v>
      </c>
      <c r="AH21" s="13">
        <f>'物件情報 (20)'!$M$10</f>
        <v>0</v>
      </c>
      <c r="AI21" s="13">
        <f>'物件情報 (20)'!$N$10</f>
        <v>0</v>
      </c>
      <c r="AJ21" s="13">
        <f>'物件情報 (20)'!$O$10</f>
        <v>0</v>
      </c>
      <c r="AK21" s="13">
        <f>'物件情報 (20)'!$R$10</f>
        <v>0</v>
      </c>
      <c r="AL21" s="13">
        <f>'物件情報 (20)'!$T$10</f>
        <v>0</v>
      </c>
      <c r="AM21" s="13">
        <f>'物件情報 (20)'!$W$10</f>
        <v>0</v>
      </c>
      <c r="AN21" s="13">
        <f>'物件情報 (20)'!$B$11</f>
        <v>0</v>
      </c>
      <c r="AO21" s="13">
        <f>'物件情報 (20)'!$E$11</f>
        <v>0</v>
      </c>
      <c r="AP21" s="13">
        <f>'物件情報 (20)'!$G$11</f>
        <v>0</v>
      </c>
      <c r="AQ21" s="13">
        <f>'物件情報 (20)'!$H$11</f>
        <v>0</v>
      </c>
      <c r="AR21" s="13">
        <f>'物件情報 (20)'!$J$11</f>
        <v>0</v>
      </c>
      <c r="AS21" s="13">
        <f>'物件情報 (20)'!$K$11</f>
        <v>0</v>
      </c>
      <c r="AT21" s="13">
        <f>'物件情報 (20)'!$L$11</f>
        <v>0</v>
      </c>
      <c r="AU21" s="13">
        <f>'物件情報 (20)'!$M$11</f>
        <v>0</v>
      </c>
      <c r="AV21" s="13">
        <f>'物件情報 (20)'!$N$11</f>
        <v>0</v>
      </c>
      <c r="AW21" s="13">
        <f>'物件情報 (20)'!$O$11</f>
        <v>0</v>
      </c>
      <c r="AX21" s="13">
        <f>'物件情報 (20)'!$R$11</f>
        <v>0</v>
      </c>
      <c r="AY21" s="13">
        <f>'物件情報 (20)'!$T$11</f>
        <v>0</v>
      </c>
      <c r="AZ21" s="13">
        <f>'物件情報 (20)'!$W$11</f>
        <v>0</v>
      </c>
      <c r="BA21" s="13">
        <f>'物件情報 (20)'!$B$12</f>
        <v>0</v>
      </c>
      <c r="BB21" s="13">
        <f>'物件情報 (20)'!$E$12</f>
        <v>0</v>
      </c>
      <c r="BC21" s="13">
        <f>'物件情報 (20)'!$G$12</f>
        <v>0</v>
      </c>
      <c r="BD21" s="13">
        <f>'物件情報 (20)'!$H$12</f>
        <v>0</v>
      </c>
      <c r="BE21" s="13">
        <f>'物件情報 (20)'!$J$12</f>
        <v>0</v>
      </c>
      <c r="BF21" s="13">
        <f>'物件情報 (20)'!$K$12</f>
        <v>0</v>
      </c>
      <c r="BG21" s="13">
        <f>'物件情報 (20)'!$L$12</f>
        <v>0</v>
      </c>
      <c r="BH21" s="13">
        <f>'物件情報 (20)'!$M$12</f>
        <v>0</v>
      </c>
      <c r="BI21" s="13">
        <f>'物件情報 (20)'!$N$12</f>
        <v>0</v>
      </c>
      <c r="BJ21" s="13">
        <f>'物件情報 (20)'!$O$12</f>
        <v>0</v>
      </c>
      <c r="BK21" s="13">
        <f>'物件情報 (20)'!$R$12</f>
        <v>0</v>
      </c>
      <c r="BL21" s="13">
        <f>'物件情報 (20)'!$T$12</f>
        <v>0</v>
      </c>
      <c r="BM21" s="13">
        <f>'物件情報 (20)'!$W$12</f>
        <v>0</v>
      </c>
      <c r="BN21" s="13">
        <f>'物件情報 (20)'!$B$13</f>
        <v>0</v>
      </c>
      <c r="BO21" s="13">
        <f>'物件情報 (20)'!$E$13</f>
        <v>0</v>
      </c>
      <c r="BP21" s="13">
        <f>'物件情報 (20)'!$G$13</f>
        <v>0</v>
      </c>
      <c r="BQ21" s="13">
        <f>'物件情報 (20)'!$H$13</f>
        <v>0</v>
      </c>
      <c r="BR21" s="13">
        <f>'物件情報 (20)'!$J$13</f>
        <v>0</v>
      </c>
      <c r="BS21" s="13">
        <f>'物件情報 (20)'!$K$13</f>
        <v>0</v>
      </c>
      <c r="BT21" s="13">
        <f>'物件情報 (20)'!$L$13</f>
        <v>0</v>
      </c>
      <c r="BU21" s="13">
        <f>'物件情報 (20)'!$M$13</f>
        <v>0</v>
      </c>
      <c r="BV21" s="13">
        <f>'物件情報 (20)'!$N$13</f>
        <v>0</v>
      </c>
      <c r="BW21" s="13">
        <f>'物件情報 (20)'!$O$13</f>
        <v>0</v>
      </c>
      <c r="BX21" s="13">
        <f>'物件情報 (20)'!$R$13</f>
        <v>0</v>
      </c>
      <c r="BY21" s="13">
        <f>'物件情報 (20)'!$T$13</f>
        <v>0</v>
      </c>
      <c r="BZ21" s="13">
        <f>'物件情報 (20)'!$W$13</f>
        <v>0</v>
      </c>
      <c r="CA21" s="13">
        <f>'物件情報 (20)'!$B$14</f>
        <v>0</v>
      </c>
      <c r="CB21" s="13">
        <f>'物件情報 (20)'!$E$14</f>
        <v>0</v>
      </c>
      <c r="CC21" s="13">
        <f>'物件情報 (20)'!$G$14</f>
        <v>0</v>
      </c>
      <c r="CD21" s="13">
        <f>'物件情報 (20)'!$H$14</f>
        <v>0</v>
      </c>
      <c r="CE21" s="13">
        <f>'物件情報 (20)'!$J$14</f>
        <v>0</v>
      </c>
      <c r="CF21" s="13">
        <f>'物件情報 (20)'!$K$14</f>
        <v>0</v>
      </c>
      <c r="CG21" s="13">
        <f>'物件情報 (20)'!$L$14</f>
        <v>0</v>
      </c>
      <c r="CH21" s="13">
        <f>'物件情報 (20)'!$M$14</f>
        <v>0</v>
      </c>
      <c r="CI21" s="13">
        <f>'物件情報 (20)'!$N$14</f>
        <v>0</v>
      </c>
      <c r="CJ21" s="13">
        <f>'物件情報 (20)'!$O$14</f>
        <v>0</v>
      </c>
      <c r="CK21" s="13">
        <f>'物件情報 (20)'!$R$14</f>
        <v>0</v>
      </c>
      <c r="CL21" s="13">
        <f>'物件情報 (20)'!$T$14</f>
        <v>0</v>
      </c>
      <c r="CM21" s="13">
        <f>'物件情報 (20)'!$W$14</f>
        <v>0</v>
      </c>
      <c r="CN21" s="13">
        <f>'物件情報 (20)'!$B$15</f>
        <v>0</v>
      </c>
      <c r="CO21" s="13">
        <f>'物件情報 (20)'!$E$15</f>
        <v>0</v>
      </c>
      <c r="CP21" s="13">
        <f>'物件情報 (20)'!$G$15</f>
        <v>0</v>
      </c>
      <c r="CQ21" s="13">
        <f>'物件情報 (20)'!$H$15</f>
        <v>0</v>
      </c>
      <c r="CR21" s="13">
        <f>'物件情報 (20)'!$J$15</f>
        <v>0</v>
      </c>
      <c r="CS21" s="13">
        <f>'物件情報 (20)'!$K$15</f>
        <v>0</v>
      </c>
      <c r="CT21" s="13">
        <f>'物件情報 (20)'!$L$15</f>
        <v>0</v>
      </c>
      <c r="CU21" s="13">
        <f>'物件情報 (20)'!$M$15</f>
        <v>0</v>
      </c>
      <c r="CV21" s="13">
        <f>'物件情報 (20)'!$N$15</f>
        <v>0</v>
      </c>
      <c r="CW21" s="13">
        <f>'物件情報 (20)'!$O$15</f>
        <v>0</v>
      </c>
      <c r="CX21" s="13">
        <f>'物件情報 (20)'!$R$15</f>
        <v>0</v>
      </c>
      <c r="CY21" s="13">
        <f>'物件情報 (20)'!$T$15</f>
        <v>0</v>
      </c>
      <c r="CZ21" s="13">
        <f>'物件情報 (20)'!$W$15</f>
        <v>0</v>
      </c>
      <c r="DA21" s="13">
        <f>'物件情報 (20)'!$Y$3</f>
        <v>0</v>
      </c>
      <c r="DB21" s="13">
        <f>'物件情報 (20)'!$AA$3</f>
        <v>0</v>
      </c>
      <c r="DC21" s="13">
        <f>'物件情報 (20)'!$AC$3</f>
        <v>0</v>
      </c>
      <c r="DD21" s="13">
        <f>'物件情報 (20)'!$AE$3</f>
        <v>0</v>
      </c>
      <c r="DE21" s="13">
        <f>'物件情報 (20)'!$Y$5</f>
        <v>0</v>
      </c>
      <c r="DF21" s="13">
        <f>'物件情報 (20)'!$AE$5</f>
        <v>0</v>
      </c>
      <c r="DG21" s="13">
        <f>'物件情報 (20)'!$Y$7</f>
        <v>0</v>
      </c>
      <c r="DH21" s="13">
        <f>'物件情報 (20)'!$Z$9</f>
        <v>0</v>
      </c>
      <c r="DI21" s="13">
        <f>'物件情報 (20)'!$Y$11</f>
        <v>0</v>
      </c>
      <c r="DJ21" s="13">
        <f>'物件情報 (20)'!$Y$13</f>
        <v>0</v>
      </c>
      <c r="DK21" s="13">
        <f>'物件情報 (20)'!$AE$13</f>
        <v>0</v>
      </c>
      <c r="DL21" s="13">
        <f>'物件情報 (20)'!$Y$15</f>
        <v>0</v>
      </c>
      <c r="DM21" s="13">
        <f>'物件情報 (20)'!$Z$16</f>
        <v>0</v>
      </c>
      <c r="DN21" s="13">
        <f>'物件情報 (20)'!$W$17</f>
        <v>0</v>
      </c>
      <c r="DO21" s="13">
        <f>'物件情報 (20)'!$W$20</f>
        <v>0</v>
      </c>
      <c r="DP21" s="13">
        <f>'物件情報 (20)'!$Z$23</f>
        <v>0</v>
      </c>
      <c r="DQ21" s="13">
        <f>'物件情報 (20)'!$W$24</f>
        <v>0</v>
      </c>
      <c r="DR21" s="13">
        <f>'物件情報 (20)'!$W$28</f>
        <v>0</v>
      </c>
      <c r="DS21" s="13">
        <f>'物件情報 (20)'!$AE$30</f>
        <v>0</v>
      </c>
      <c r="DT21" s="13">
        <f>'物件情報 (20)'!$W$32</f>
        <v>0</v>
      </c>
      <c r="DU21" s="13">
        <f>'物件情報 (20)'!$A$17</f>
        <v>0</v>
      </c>
      <c r="DV21" s="13">
        <f>'物件情報 (20)'!$N$16</f>
        <v>0</v>
      </c>
    </row>
    <row r="22" spans="1:126" ht="13.25" x14ac:dyDescent="0.2">
      <c r="A22" s="13">
        <f>'物件情報 (21)'!$C$2</f>
        <v>0</v>
      </c>
      <c r="B22" s="13">
        <f>'物件情報 (21)'!$A$3</f>
        <v>0</v>
      </c>
      <c r="C22" s="13">
        <f>'物件情報 (21)'!$N$2</f>
        <v>0</v>
      </c>
      <c r="D22" s="13">
        <f>'物件情報 (21)'!$P$2</f>
        <v>0</v>
      </c>
      <c r="E22" s="13">
        <f>'物件情報 (21)'!$N$5</f>
        <v>0</v>
      </c>
      <c r="F22" s="13">
        <f>'物件情報 (21)'!$R$2</f>
        <v>0</v>
      </c>
      <c r="G22" s="13">
        <f>'物件情報 (21)'!$R$5</f>
        <v>0</v>
      </c>
      <c r="H22" s="13">
        <f>'物件情報 (21)'!$B$6</f>
        <v>0</v>
      </c>
      <c r="I22" s="13">
        <f>'物件情報 (21)'!$G$6</f>
        <v>0</v>
      </c>
      <c r="J22" s="13">
        <f>'物件情報 (21)'!$L$6</f>
        <v>0</v>
      </c>
      <c r="K22" s="13">
        <f>'物件情報 (21)'!$L$7</f>
        <v>0</v>
      </c>
      <c r="L22" s="13">
        <f>'物件情報 (21)'!$O$7</f>
        <v>0</v>
      </c>
      <c r="M22" s="13">
        <f>'物件情報 (21)'!$U$7</f>
        <v>0</v>
      </c>
      <c r="N22" s="13">
        <f>'物件情報 (21)'!$B$9</f>
        <v>0</v>
      </c>
      <c r="O22" s="13">
        <f>'物件情報 (21)'!$E$9</f>
        <v>0</v>
      </c>
      <c r="P22" s="13">
        <f>'物件情報 (21)'!$G$9</f>
        <v>0</v>
      </c>
      <c r="Q22" s="13">
        <f>'物件情報 (21)'!$H$9</f>
        <v>0</v>
      </c>
      <c r="R22" s="13">
        <f>'物件情報 (21)'!$J$9</f>
        <v>0</v>
      </c>
      <c r="S22" s="13">
        <f>'物件情報 (21)'!$K$9</f>
        <v>0</v>
      </c>
      <c r="T22" s="13">
        <f>'物件情報 (21)'!$L$9</f>
        <v>0</v>
      </c>
      <c r="U22" s="13">
        <f>'物件情報 (21)'!$M$9</f>
        <v>0</v>
      </c>
      <c r="V22" s="13">
        <f>'物件情報 (21)'!$N$9</f>
        <v>0</v>
      </c>
      <c r="W22" s="13">
        <f>'物件情報 (21)'!$O$9</f>
        <v>0</v>
      </c>
      <c r="X22" s="13">
        <f>'物件情報 (21)'!$R$9</f>
        <v>0</v>
      </c>
      <c r="Y22" s="13">
        <f>'物件情報 (21)'!$T$9</f>
        <v>0</v>
      </c>
      <c r="Z22" s="13">
        <f>'物件情報 (21)'!$W$9</f>
        <v>0</v>
      </c>
      <c r="AA22" s="13">
        <f>'物件情報 (21)'!$B$10</f>
        <v>0</v>
      </c>
      <c r="AB22" s="13">
        <f>'物件情報 (21)'!$E$10</f>
        <v>0</v>
      </c>
      <c r="AC22" s="13">
        <f>'物件情報 (21)'!$G$10</f>
        <v>0</v>
      </c>
      <c r="AD22" s="13">
        <f>'物件情報 (21)'!$H$10</f>
        <v>0</v>
      </c>
      <c r="AE22" s="13">
        <f>'物件情報 (21)'!$J$10</f>
        <v>0</v>
      </c>
      <c r="AF22" s="13">
        <f>'物件情報 (21)'!$K$10</f>
        <v>0</v>
      </c>
      <c r="AG22" s="13">
        <f>'物件情報 (21)'!$L$10</f>
        <v>0</v>
      </c>
      <c r="AH22" s="13">
        <f>'物件情報 (21)'!$M$10</f>
        <v>0</v>
      </c>
      <c r="AI22" s="13">
        <f>'物件情報 (21)'!$N$10</f>
        <v>0</v>
      </c>
      <c r="AJ22" s="13">
        <f>'物件情報 (21)'!$O$10</f>
        <v>0</v>
      </c>
      <c r="AK22" s="13">
        <f>'物件情報 (21)'!$R$10</f>
        <v>0</v>
      </c>
      <c r="AL22" s="13">
        <f>'物件情報 (21)'!$T$10</f>
        <v>0</v>
      </c>
      <c r="AM22" s="13">
        <f>'物件情報 (21)'!$W$10</f>
        <v>0</v>
      </c>
      <c r="AN22" s="13">
        <f>'物件情報 (21)'!$B$11</f>
        <v>0</v>
      </c>
      <c r="AO22" s="13">
        <f>'物件情報 (21)'!$E$11</f>
        <v>0</v>
      </c>
      <c r="AP22" s="13">
        <f>'物件情報 (21)'!$G$11</f>
        <v>0</v>
      </c>
      <c r="AQ22" s="13">
        <f>'物件情報 (21)'!$H$11</f>
        <v>0</v>
      </c>
      <c r="AR22" s="13">
        <f>'物件情報 (21)'!$J$11</f>
        <v>0</v>
      </c>
      <c r="AS22" s="13">
        <f>'物件情報 (21)'!$K$11</f>
        <v>0</v>
      </c>
      <c r="AT22" s="13">
        <f>'物件情報 (21)'!$L$11</f>
        <v>0</v>
      </c>
      <c r="AU22" s="13">
        <f>'物件情報 (21)'!$M$11</f>
        <v>0</v>
      </c>
      <c r="AV22" s="13">
        <f>'物件情報 (21)'!$N$11</f>
        <v>0</v>
      </c>
      <c r="AW22" s="13">
        <f>'物件情報 (21)'!$O$11</f>
        <v>0</v>
      </c>
      <c r="AX22" s="13">
        <f>'物件情報 (21)'!$R$11</f>
        <v>0</v>
      </c>
      <c r="AY22" s="13">
        <f>'物件情報 (21)'!$T$11</f>
        <v>0</v>
      </c>
      <c r="AZ22" s="13">
        <f>'物件情報 (21)'!$W$11</f>
        <v>0</v>
      </c>
      <c r="BA22" s="13">
        <f>'物件情報 (21)'!$B$12</f>
        <v>0</v>
      </c>
      <c r="BB22" s="13">
        <f>'物件情報 (21)'!$E$12</f>
        <v>0</v>
      </c>
      <c r="BC22" s="13">
        <f>'物件情報 (21)'!$G$12</f>
        <v>0</v>
      </c>
      <c r="BD22" s="13">
        <f>'物件情報 (21)'!$H$12</f>
        <v>0</v>
      </c>
      <c r="BE22" s="13">
        <f>'物件情報 (21)'!$J$12</f>
        <v>0</v>
      </c>
      <c r="BF22" s="13">
        <f>'物件情報 (21)'!$K$12</f>
        <v>0</v>
      </c>
      <c r="BG22" s="13">
        <f>'物件情報 (21)'!$L$12</f>
        <v>0</v>
      </c>
      <c r="BH22" s="13">
        <f>'物件情報 (21)'!$M$12</f>
        <v>0</v>
      </c>
      <c r="BI22" s="13">
        <f>'物件情報 (21)'!$N$12</f>
        <v>0</v>
      </c>
      <c r="BJ22" s="13">
        <f>'物件情報 (21)'!$O$12</f>
        <v>0</v>
      </c>
      <c r="BK22" s="13">
        <f>'物件情報 (21)'!$R$12</f>
        <v>0</v>
      </c>
      <c r="BL22" s="13">
        <f>'物件情報 (21)'!$T$12</f>
        <v>0</v>
      </c>
      <c r="BM22" s="13">
        <f>'物件情報 (21)'!$W$12</f>
        <v>0</v>
      </c>
      <c r="BN22" s="13">
        <f>'物件情報 (21)'!$B$13</f>
        <v>0</v>
      </c>
      <c r="BO22" s="13">
        <f>'物件情報 (21)'!$E$13</f>
        <v>0</v>
      </c>
      <c r="BP22" s="13">
        <f>'物件情報 (21)'!$G$13</f>
        <v>0</v>
      </c>
      <c r="BQ22" s="13">
        <f>'物件情報 (21)'!$H$13</f>
        <v>0</v>
      </c>
      <c r="BR22" s="13">
        <f>'物件情報 (21)'!$J$13</f>
        <v>0</v>
      </c>
      <c r="BS22" s="13">
        <f>'物件情報 (21)'!$K$13</f>
        <v>0</v>
      </c>
      <c r="BT22" s="13">
        <f>'物件情報 (21)'!$L$13</f>
        <v>0</v>
      </c>
      <c r="BU22" s="13">
        <f>'物件情報 (21)'!$M$13</f>
        <v>0</v>
      </c>
      <c r="BV22" s="13">
        <f>'物件情報 (21)'!$N$13</f>
        <v>0</v>
      </c>
      <c r="BW22" s="13">
        <f>'物件情報 (21)'!$O$13</f>
        <v>0</v>
      </c>
      <c r="BX22" s="13">
        <f>'物件情報 (21)'!$R$13</f>
        <v>0</v>
      </c>
      <c r="BY22" s="13">
        <f>'物件情報 (21)'!$T$13</f>
        <v>0</v>
      </c>
      <c r="BZ22" s="13">
        <f>'物件情報 (21)'!$W$13</f>
        <v>0</v>
      </c>
      <c r="CA22" s="13">
        <f>'物件情報 (21)'!$B$14</f>
        <v>0</v>
      </c>
      <c r="CB22" s="13">
        <f>'物件情報 (21)'!$E$14</f>
        <v>0</v>
      </c>
      <c r="CC22" s="13">
        <f>'物件情報 (21)'!$G$14</f>
        <v>0</v>
      </c>
      <c r="CD22" s="13">
        <f>'物件情報 (21)'!$H$14</f>
        <v>0</v>
      </c>
      <c r="CE22" s="13">
        <f>'物件情報 (21)'!$J$14</f>
        <v>0</v>
      </c>
      <c r="CF22" s="13">
        <f>'物件情報 (21)'!$K$14</f>
        <v>0</v>
      </c>
      <c r="CG22" s="13">
        <f>'物件情報 (21)'!$L$14</f>
        <v>0</v>
      </c>
      <c r="CH22" s="13">
        <f>'物件情報 (21)'!$M$14</f>
        <v>0</v>
      </c>
      <c r="CI22" s="13">
        <f>'物件情報 (21)'!$N$14</f>
        <v>0</v>
      </c>
      <c r="CJ22" s="13">
        <f>'物件情報 (21)'!$O$14</f>
        <v>0</v>
      </c>
      <c r="CK22" s="13">
        <f>'物件情報 (21)'!$R$14</f>
        <v>0</v>
      </c>
      <c r="CL22" s="13">
        <f>'物件情報 (21)'!$T$14</f>
        <v>0</v>
      </c>
      <c r="CM22" s="13">
        <f>'物件情報 (21)'!$W$14</f>
        <v>0</v>
      </c>
      <c r="CN22" s="13">
        <f>'物件情報 (21)'!$B$15</f>
        <v>0</v>
      </c>
      <c r="CO22" s="13">
        <f>'物件情報 (21)'!$E$15</f>
        <v>0</v>
      </c>
      <c r="CP22" s="13">
        <f>'物件情報 (21)'!$G$15</f>
        <v>0</v>
      </c>
      <c r="CQ22" s="13">
        <f>'物件情報 (21)'!$H$15</f>
        <v>0</v>
      </c>
      <c r="CR22" s="13">
        <f>'物件情報 (21)'!$J$15</f>
        <v>0</v>
      </c>
      <c r="CS22" s="13">
        <f>'物件情報 (21)'!$K$15</f>
        <v>0</v>
      </c>
      <c r="CT22" s="13">
        <f>'物件情報 (21)'!$L$15</f>
        <v>0</v>
      </c>
      <c r="CU22" s="13">
        <f>'物件情報 (21)'!$M$15</f>
        <v>0</v>
      </c>
      <c r="CV22" s="13">
        <f>'物件情報 (21)'!$N$15</f>
        <v>0</v>
      </c>
      <c r="CW22" s="13">
        <f>'物件情報 (21)'!$O$15</f>
        <v>0</v>
      </c>
      <c r="CX22" s="13">
        <f>'物件情報 (21)'!$R$15</f>
        <v>0</v>
      </c>
      <c r="CY22" s="13">
        <f>'物件情報 (21)'!$T$15</f>
        <v>0</v>
      </c>
      <c r="CZ22" s="13">
        <f>'物件情報 (21)'!$W$15</f>
        <v>0</v>
      </c>
      <c r="DA22" s="13">
        <f>'物件情報 (21)'!$Y$3</f>
        <v>0</v>
      </c>
      <c r="DB22" s="13">
        <f>'物件情報 (21)'!$AA$3</f>
        <v>0</v>
      </c>
      <c r="DC22" s="13">
        <f>'物件情報 (21)'!$AC$3</f>
        <v>0</v>
      </c>
      <c r="DD22" s="13">
        <f>'物件情報 (21)'!$AE$3</f>
        <v>0</v>
      </c>
      <c r="DE22" s="13">
        <f>'物件情報 (21)'!$Y$5</f>
        <v>0</v>
      </c>
      <c r="DF22" s="13">
        <f>'物件情報 (21)'!$AE$5</f>
        <v>0</v>
      </c>
      <c r="DG22" s="13">
        <f>'物件情報 (21)'!$Y$7</f>
        <v>0</v>
      </c>
      <c r="DH22" s="13">
        <f>'物件情報 (21)'!$Z$9</f>
        <v>0</v>
      </c>
      <c r="DI22" s="13">
        <f>'物件情報 (21)'!$Y$11</f>
        <v>0</v>
      </c>
      <c r="DJ22" s="13">
        <f>'物件情報 (21)'!$Y$13</f>
        <v>0</v>
      </c>
      <c r="DK22" s="13">
        <f>'物件情報 (21)'!$AE$13</f>
        <v>0</v>
      </c>
      <c r="DL22" s="13">
        <f>'物件情報 (21)'!$Y$15</f>
        <v>0</v>
      </c>
      <c r="DM22" s="13">
        <f>'物件情報 (21)'!$Z$16</f>
        <v>0</v>
      </c>
      <c r="DN22" s="13">
        <f>'物件情報 (21)'!$W$17</f>
        <v>0</v>
      </c>
      <c r="DO22" s="13">
        <f>'物件情報 (21)'!$W$20</f>
        <v>0</v>
      </c>
      <c r="DP22" s="13">
        <f>'物件情報 (21)'!$Z$23</f>
        <v>0</v>
      </c>
      <c r="DQ22" s="13">
        <f>'物件情報 (21)'!$W$24</f>
        <v>0</v>
      </c>
      <c r="DR22" s="13">
        <f>'物件情報 (21)'!$W$28</f>
        <v>0</v>
      </c>
      <c r="DS22" s="13">
        <f>'物件情報 (21)'!$AE$30</f>
        <v>0</v>
      </c>
      <c r="DT22" s="13">
        <f>'物件情報 (21)'!$W$32</f>
        <v>0</v>
      </c>
      <c r="DU22" s="13">
        <f>'物件情報 (21)'!$A$17</f>
        <v>0</v>
      </c>
      <c r="DV22" s="13">
        <f>'物件情報 (21)'!$N$16</f>
        <v>0</v>
      </c>
    </row>
    <row r="23" spans="1:126" ht="13.25" x14ac:dyDescent="0.2">
      <c r="A23" s="13">
        <f>'物件情報 (22)'!$C$2</f>
        <v>0</v>
      </c>
      <c r="B23" s="13">
        <f>'物件情報 (22)'!$A$3</f>
        <v>0</v>
      </c>
      <c r="C23" s="13">
        <f>'物件情報 (22)'!$N$2</f>
        <v>0</v>
      </c>
      <c r="D23" s="13">
        <f>'物件情報 (22)'!$P$2</f>
        <v>0</v>
      </c>
      <c r="E23" s="13">
        <f>'物件情報 (22)'!$N$5</f>
        <v>0</v>
      </c>
      <c r="F23" s="13">
        <f>'物件情報 (22)'!$R$2</f>
        <v>0</v>
      </c>
      <c r="G23" s="13">
        <f>'物件情報 (22)'!$R$5</f>
        <v>0</v>
      </c>
      <c r="H23" s="13">
        <f>'物件情報 (22)'!$B$6</f>
        <v>0</v>
      </c>
      <c r="I23" s="13">
        <f>'物件情報 (22)'!$G$6</f>
        <v>0</v>
      </c>
      <c r="J23" s="13">
        <f>'物件情報 (22)'!$L$6</f>
        <v>0</v>
      </c>
      <c r="K23" s="13">
        <f>'物件情報 (22)'!$L$7</f>
        <v>0</v>
      </c>
      <c r="L23" s="13">
        <f>'物件情報 (22)'!$O$7</f>
        <v>0</v>
      </c>
      <c r="M23" s="13">
        <f>'物件情報 (22)'!$U$7</f>
        <v>0</v>
      </c>
      <c r="N23" s="13">
        <f>'物件情報 (22)'!$B$9</f>
        <v>0</v>
      </c>
      <c r="O23" s="13">
        <f>'物件情報 (22)'!$E$9</f>
        <v>0</v>
      </c>
      <c r="P23" s="13">
        <f>'物件情報 (22)'!$G$9</f>
        <v>0</v>
      </c>
      <c r="Q23" s="13">
        <f>'物件情報 (22)'!$H$9</f>
        <v>0</v>
      </c>
      <c r="R23" s="13">
        <f>'物件情報 (22)'!$J$9</f>
        <v>0</v>
      </c>
      <c r="S23" s="13">
        <f>'物件情報 (22)'!$K$9</f>
        <v>0</v>
      </c>
      <c r="T23" s="13">
        <f>'物件情報 (22)'!$L$9</f>
        <v>0</v>
      </c>
      <c r="U23" s="13">
        <f>'物件情報 (22)'!$M$9</f>
        <v>0</v>
      </c>
      <c r="V23" s="13">
        <f>'物件情報 (22)'!$N$9</f>
        <v>0</v>
      </c>
      <c r="W23" s="13">
        <f>'物件情報 (22)'!$O$9</f>
        <v>0</v>
      </c>
      <c r="X23" s="13">
        <f>'物件情報 (22)'!$R$9</f>
        <v>0</v>
      </c>
      <c r="Y23" s="13">
        <f>'物件情報 (22)'!$T$9</f>
        <v>0</v>
      </c>
      <c r="Z23" s="13">
        <f>'物件情報 (22)'!$W$9</f>
        <v>0</v>
      </c>
      <c r="AA23" s="13">
        <f>'物件情報 (22)'!$B$10</f>
        <v>0</v>
      </c>
      <c r="AB23" s="13">
        <f>'物件情報 (22)'!$E$10</f>
        <v>0</v>
      </c>
      <c r="AC23" s="13">
        <f>'物件情報 (22)'!$G$10</f>
        <v>0</v>
      </c>
      <c r="AD23" s="13">
        <f>'物件情報 (22)'!$H$10</f>
        <v>0</v>
      </c>
      <c r="AE23" s="13">
        <f>'物件情報 (22)'!$J$10</f>
        <v>0</v>
      </c>
      <c r="AF23" s="13">
        <f>'物件情報 (22)'!$K$10</f>
        <v>0</v>
      </c>
      <c r="AG23" s="13">
        <f>'物件情報 (22)'!$L$10</f>
        <v>0</v>
      </c>
      <c r="AH23" s="13">
        <f>'物件情報 (22)'!$M$10</f>
        <v>0</v>
      </c>
      <c r="AI23" s="13">
        <f>'物件情報 (22)'!$N$10</f>
        <v>0</v>
      </c>
      <c r="AJ23" s="13">
        <f>'物件情報 (22)'!$O$10</f>
        <v>0</v>
      </c>
      <c r="AK23" s="13">
        <f>'物件情報 (22)'!$R$10</f>
        <v>0</v>
      </c>
      <c r="AL23" s="13">
        <f>'物件情報 (22)'!$T$10</f>
        <v>0</v>
      </c>
      <c r="AM23" s="13">
        <f>'物件情報 (22)'!$W$10</f>
        <v>0</v>
      </c>
      <c r="AN23" s="13">
        <f>'物件情報 (22)'!$B$11</f>
        <v>0</v>
      </c>
      <c r="AO23" s="13">
        <f>'物件情報 (22)'!$E$11</f>
        <v>0</v>
      </c>
      <c r="AP23" s="13">
        <f>'物件情報 (22)'!$G$11</f>
        <v>0</v>
      </c>
      <c r="AQ23" s="13">
        <f>'物件情報 (22)'!$H$11</f>
        <v>0</v>
      </c>
      <c r="AR23" s="13">
        <f>'物件情報 (22)'!$J$11</f>
        <v>0</v>
      </c>
      <c r="AS23" s="13">
        <f>'物件情報 (22)'!$K$11</f>
        <v>0</v>
      </c>
      <c r="AT23" s="13">
        <f>'物件情報 (22)'!$L$11</f>
        <v>0</v>
      </c>
      <c r="AU23" s="13">
        <f>'物件情報 (22)'!$M$11</f>
        <v>0</v>
      </c>
      <c r="AV23" s="13">
        <f>'物件情報 (22)'!$N$11</f>
        <v>0</v>
      </c>
      <c r="AW23" s="13">
        <f>'物件情報 (22)'!$O$11</f>
        <v>0</v>
      </c>
      <c r="AX23" s="13">
        <f>'物件情報 (22)'!$R$11</f>
        <v>0</v>
      </c>
      <c r="AY23" s="13">
        <f>'物件情報 (22)'!$T$11</f>
        <v>0</v>
      </c>
      <c r="AZ23" s="13">
        <f>'物件情報 (22)'!$W$11</f>
        <v>0</v>
      </c>
      <c r="BA23" s="13">
        <f>'物件情報 (22)'!$B$12</f>
        <v>0</v>
      </c>
      <c r="BB23" s="13">
        <f>'物件情報 (22)'!$E$12</f>
        <v>0</v>
      </c>
      <c r="BC23" s="13">
        <f>'物件情報 (22)'!$G$12</f>
        <v>0</v>
      </c>
      <c r="BD23" s="13">
        <f>'物件情報 (22)'!$H$12</f>
        <v>0</v>
      </c>
      <c r="BE23" s="13">
        <f>'物件情報 (22)'!$J$12</f>
        <v>0</v>
      </c>
      <c r="BF23" s="13">
        <f>'物件情報 (22)'!$K$12</f>
        <v>0</v>
      </c>
      <c r="BG23" s="13">
        <f>'物件情報 (22)'!$L$12</f>
        <v>0</v>
      </c>
      <c r="BH23" s="13">
        <f>'物件情報 (22)'!$M$12</f>
        <v>0</v>
      </c>
      <c r="BI23" s="13">
        <f>'物件情報 (22)'!$N$12</f>
        <v>0</v>
      </c>
      <c r="BJ23" s="13">
        <f>'物件情報 (22)'!$O$12</f>
        <v>0</v>
      </c>
      <c r="BK23" s="13">
        <f>'物件情報 (22)'!$R$12</f>
        <v>0</v>
      </c>
      <c r="BL23" s="13">
        <f>'物件情報 (22)'!$T$12</f>
        <v>0</v>
      </c>
      <c r="BM23" s="13">
        <f>'物件情報 (22)'!$W$12</f>
        <v>0</v>
      </c>
      <c r="BN23" s="13">
        <f>'物件情報 (22)'!$B$13</f>
        <v>0</v>
      </c>
      <c r="BO23" s="13">
        <f>'物件情報 (22)'!$E$13</f>
        <v>0</v>
      </c>
      <c r="BP23" s="13">
        <f>'物件情報 (22)'!$G$13</f>
        <v>0</v>
      </c>
      <c r="BQ23" s="13">
        <f>'物件情報 (22)'!$H$13</f>
        <v>0</v>
      </c>
      <c r="BR23" s="13">
        <f>'物件情報 (22)'!$J$13</f>
        <v>0</v>
      </c>
      <c r="BS23" s="13">
        <f>'物件情報 (22)'!$K$13</f>
        <v>0</v>
      </c>
      <c r="BT23" s="13">
        <f>'物件情報 (22)'!$L$13</f>
        <v>0</v>
      </c>
      <c r="BU23" s="13">
        <f>'物件情報 (22)'!$M$13</f>
        <v>0</v>
      </c>
      <c r="BV23" s="13">
        <f>'物件情報 (22)'!$N$13</f>
        <v>0</v>
      </c>
      <c r="BW23" s="13">
        <f>'物件情報 (22)'!$O$13</f>
        <v>0</v>
      </c>
      <c r="BX23" s="13">
        <f>'物件情報 (22)'!$R$13</f>
        <v>0</v>
      </c>
      <c r="BY23" s="13">
        <f>'物件情報 (22)'!$T$13</f>
        <v>0</v>
      </c>
      <c r="BZ23" s="13">
        <f>'物件情報 (22)'!$W$13</f>
        <v>0</v>
      </c>
      <c r="CA23" s="13">
        <f>'物件情報 (22)'!$B$14</f>
        <v>0</v>
      </c>
      <c r="CB23" s="13">
        <f>'物件情報 (22)'!$E$14</f>
        <v>0</v>
      </c>
      <c r="CC23" s="13">
        <f>'物件情報 (22)'!$G$14</f>
        <v>0</v>
      </c>
      <c r="CD23" s="13">
        <f>'物件情報 (22)'!$H$14</f>
        <v>0</v>
      </c>
      <c r="CE23" s="13">
        <f>'物件情報 (22)'!$J$14</f>
        <v>0</v>
      </c>
      <c r="CF23" s="13">
        <f>'物件情報 (22)'!$K$14</f>
        <v>0</v>
      </c>
      <c r="CG23" s="13">
        <f>'物件情報 (22)'!$L$14</f>
        <v>0</v>
      </c>
      <c r="CH23" s="13">
        <f>'物件情報 (22)'!$M$14</f>
        <v>0</v>
      </c>
      <c r="CI23" s="13">
        <f>'物件情報 (22)'!$N$14</f>
        <v>0</v>
      </c>
      <c r="CJ23" s="13">
        <f>'物件情報 (22)'!$O$14</f>
        <v>0</v>
      </c>
      <c r="CK23" s="13">
        <f>'物件情報 (22)'!$R$14</f>
        <v>0</v>
      </c>
      <c r="CL23" s="13">
        <f>'物件情報 (22)'!$T$14</f>
        <v>0</v>
      </c>
      <c r="CM23" s="13">
        <f>'物件情報 (22)'!$W$14</f>
        <v>0</v>
      </c>
      <c r="CN23" s="13">
        <f>'物件情報 (22)'!$B$15</f>
        <v>0</v>
      </c>
      <c r="CO23" s="13">
        <f>'物件情報 (22)'!$E$15</f>
        <v>0</v>
      </c>
      <c r="CP23" s="13">
        <f>'物件情報 (22)'!$G$15</f>
        <v>0</v>
      </c>
      <c r="CQ23" s="13">
        <f>'物件情報 (22)'!$H$15</f>
        <v>0</v>
      </c>
      <c r="CR23" s="13">
        <f>'物件情報 (22)'!$J$15</f>
        <v>0</v>
      </c>
      <c r="CS23" s="13">
        <f>'物件情報 (22)'!$K$15</f>
        <v>0</v>
      </c>
      <c r="CT23" s="13">
        <f>'物件情報 (22)'!$L$15</f>
        <v>0</v>
      </c>
      <c r="CU23" s="13">
        <f>'物件情報 (22)'!$M$15</f>
        <v>0</v>
      </c>
      <c r="CV23" s="13">
        <f>'物件情報 (22)'!$N$15</f>
        <v>0</v>
      </c>
      <c r="CW23" s="13">
        <f>'物件情報 (22)'!$O$15</f>
        <v>0</v>
      </c>
      <c r="CX23" s="13">
        <f>'物件情報 (22)'!$R$15</f>
        <v>0</v>
      </c>
      <c r="CY23" s="13">
        <f>'物件情報 (22)'!$T$15</f>
        <v>0</v>
      </c>
      <c r="CZ23" s="13">
        <f>'物件情報 (22)'!$W$15</f>
        <v>0</v>
      </c>
      <c r="DA23" s="13">
        <f>'物件情報 (22)'!$Y$3</f>
        <v>0</v>
      </c>
      <c r="DB23" s="13">
        <f>'物件情報 (22)'!$AA$3</f>
        <v>0</v>
      </c>
      <c r="DC23" s="13">
        <f>'物件情報 (22)'!$AC$3</f>
        <v>0</v>
      </c>
      <c r="DD23" s="13">
        <f>'物件情報 (22)'!$AE$3</f>
        <v>0</v>
      </c>
      <c r="DE23" s="13">
        <f>'物件情報 (22)'!$Y$5</f>
        <v>0</v>
      </c>
      <c r="DF23" s="13">
        <f>'物件情報 (22)'!$AE$5</f>
        <v>0</v>
      </c>
      <c r="DG23" s="13">
        <f>'物件情報 (22)'!$Y$7</f>
        <v>0</v>
      </c>
      <c r="DH23" s="13">
        <f>'物件情報 (22)'!$Z$9</f>
        <v>0</v>
      </c>
      <c r="DI23" s="13">
        <f>'物件情報 (22)'!$Y$11</f>
        <v>0</v>
      </c>
      <c r="DJ23" s="13">
        <f>'物件情報 (22)'!$Y$13</f>
        <v>0</v>
      </c>
      <c r="DK23" s="13">
        <f>'物件情報 (22)'!$AE$13</f>
        <v>0</v>
      </c>
      <c r="DL23" s="13">
        <f>'物件情報 (22)'!$Y$15</f>
        <v>0</v>
      </c>
      <c r="DM23" s="13">
        <f>'物件情報 (22)'!$Z$16</f>
        <v>0</v>
      </c>
      <c r="DN23" s="13">
        <f>'物件情報 (22)'!$W$17</f>
        <v>0</v>
      </c>
      <c r="DO23" s="13">
        <f>'物件情報 (22)'!$W$20</f>
        <v>0</v>
      </c>
      <c r="DP23" s="13">
        <f>'物件情報 (22)'!$Z$23</f>
        <v>0</v>
      </c>
      <c r="DQ23" s="13">
        <f>'物件情報 (22)'!$W$24</f>
        <v>0</v>
      </c>
      <c r="DR23" s="13">
        <f>'物件情報 (22)'!$W$28</f>
        <v>0</v>
      </c>
      <c r="DS23" s="13">
        <f>'物件情報 (22)'!$AE$30</f>
        <v>0</v>
      </c>
      <c r="DT23" s="13">
        <f>'物件情報 (22)'!$W$32</f>
        <v>0</v>
      </c>
      <c r="DU23" s="13">
        <f>'物件情報 (22)'!$A$17</f>
        <v>0</v>
      </c>
      <c r="DV23" s="13">
        <f>'物件情報 (22)'!$N$16</f>
        <v>0</v>
      </c>
    </row>
    <row r="24" spans="1:126" ht="13.25" x14ac:dyDescent="0.2">
      <c r="A24" s="13">
        <f>'物件情報 (23)'!$C$2</f>
        <v>0</v>
      </c>
      <c r="B24" s="13">
        <f>'物件情報 (23)'!$A$3</f>
        <v>0</v>
      </c>
      <c r="C24" s="13">
        <f>'物件情報 (23)'!$N$2</f>
        <v>0</v>
      </c>
      <c r="D24" s="13">
        <f>'物件情報 (23)'!$P$2</f>
        <v>0</v>
      </c>
      <c r="E24" s="13">
        <f>'物件情報 (23)'!$N$5</f>
        <v>0</v>
      </c>
      <c r="F24" s="13">
        <f>'物件情報 (23)'!$R$2</f>
        <v>0</v>
      </c>
      <c r="G24" s="13">
        <f>'物件情報 (23)'!$R$5</f>
        <v>0</v>
      </c>
      <c r="H24" s="13">
        <f>'物件情報 (23)'!$B$6</f>
        <v>0</v>
      </c>
      <c r="I24" s="13">
        <f>'物件情報 (23)'!$G$6</f>
        <v>0</v>
      </c>
      <c r="J24" s="13">
        <f>'物件情報 (23)'!$L$6</f>
        <v>0</v>
      </c>
      <c r="K24" s="13">
        <f>'物件情報 (23)'!$L$7</f>
        <v>0</v>
      </c>
      <c r="L24" s="13">
        <f>'物件情報 (23)'!$O$7</f>
        <v>0</v>
      </c>
      <c r="M24" s="13">
        <f>'物件情報 (23)'!$U$7</f>
        <v>0</v>
      </c>
      <c r="N24" s="13">
        <f>'物件情報 (23)'!$B$9</f>
        <v>0</v>
      </c>
      <c r="O24" s="13">
        <f>'物件情報 (23)'!$E$9</f>
        <v>0</v>
      </c>
      <c r="P24" s="13">
        <f>'物件情報 (23)'!$G$9</f>
        <v>0</v>
      </c>
      <c r="Q24" s="13">
        <f>'物件情報 (23)'!$H$9</f>
        <v>0</v>
      </c>
      <c r="R24" s="13">
        <f>'物件情報 (23)'!$J$9</f>
        <v>0</v>
      </c>
      <c r="S24" s="13">
        <f>'物件情報 (23)'!$K$9</f>
        <v>0</v>
      </c>
      <c r="T24" s="13">
        <f>'物件情報 (23)'!$L$9</f>
        <v>0</v>
      </c>
      <c r="U24" s="13">
        <f>'物件情報 (23)'!$M$9</f>
        <v>0</v>
      </c>
      <c r="V24" s="13">
        <f>'物件情報 (23)'!$N$9</f>
        <v>0</v>
      </c>
      <c r="W24" s="13">
        <f>'物件情報 (23)'!$O$9</f>
        <v>0</v>
      </c>
      <c r="X24" s="13">
        <f>'物件情報 (23)'!$R$9</f>
        <v>0</v>
      </c>
      <c r="Y24" s="13">
        <f>'物件情報 (23)'!$T$9</f>
        <v>0</v>
      </c>
      <c r="Z24" s="13">
        <f>'物件情報 (23)'!$W$9</f>
        <v>0</v>
      </c>
      <c r="AA24" s="13">
        <f>'物件情報 (23)'!$B$10</f>
        <v>0</v>
      </c>
      <c r="AB24" s="13">
        <f>'物件情報 (23)'!$E$10</f>
        <v>0</v>
      </c>
      <c r="AC24" s="13">
        <f>'物件情報 (23)'!$G$10</f>
        <v>0</v>
      </c>
      <c r="AD24" s="13">
        <f>'物件情報 (23)'!$H$10</f>
        <v>0</v>
      </c>
      <c r="AE24" s="13">
        <f>'物件情報 (23)'!$J$10</f>
        <v>0</v>
      </c>
      <c r="AF24" s="13">
        <f>'物件情報 (23)'!$K$10</f>
        <v>0</v>
      </c>
      <c r="AG24" s="13">
        <f>'物件情報 (23)'!$L$10</f>
        <v>0</v>
      </c>
      <c r="AH24" s="13">
        <f>'物件情報 (23)'!$M$10</f>
        <v>0</v>
      </c>
      <c r="AI24" s="13">
        <f>'物件情報 (23)'!$N$10</f>
        <v>0</v>
      </c>
      <c r="AJ24" s="13">
        <f>'物件情報 (23)'!$O$10</f>
        <v>0</v>
      </c>
      <c r="AK24" s="13">
        <f>'物件情報 (23)'!$R$10</f>
        <v>0</v>
      </c>
      <c r="AL24" s="13">
        <f>'物件情報 (23)'!$T$10</f>
        <v>0</v>
      </c>
      <c r="AM24" s="13">
        <f>'物件情報 (23)'!$W$10</f>
        <v>0</v>
      </c>
      <c r="AN24" s="13">
        <f>'物件情報 (23)'!$B$11</f>
        <v>0</v>
      </c>
      <c r="AO24" s="13">
        <f>'物件情報 (23)'!$E$11</f>
        <v>0</v>
      </c>
      <c r="AP24" s="13">
        <f>'物件情報 (23)'!$G$11</f>
        <v>0</v>
      </c>
      <c r="AQ24" s="13">
        <f>'物件情報 (23)'!$H$11</f>
        <v>0</v>
      </c>
      <c r="AR24" s="13">
        <f>'物件情報 (23)'!$J$11</f>
        <v>0</v>
      </c>
      <c r="AS24" s="13">
        <f>'物件情報 (23)'!$K$11</f>
        <v>0</v>
      </c>
      <c r="AT24" s="13">
        <f>'物件情報 (23)'!$L$11</f>
        <v>0</v>
      </c>
      <c r="AU24" s="13">
        <f>'物件情報 (23)'!$M$11</f>
        <v>0</v>
      </c>
      <c r="AV24" s="13">
        <f>'物件情報 (23)'!$N$11</f>
        <v>0</v>
      </c>
      <c r="AW24" s="13">
        <f>'物件情報 (23)'!$O$11</f>
        <v>0</v>
      </c>
      <c r="AX24" s="13">
        <f>'物件情報 (23)'!$R$11</f>
        <v>0</v>
      </c>
      <c r="AY24" s="13">
        <f>'物件情報 (23)'!$T$11</f>
        <v>0</v>
      </c>
      <c r="AZ24" s="13">
        <f>'物件情報 (23)'!$W$11</f>
        <v>0</v>
      </c>
      <c r="BA24" s="13">
        <f>'物件情報 (23)'!$B$12</f>
        <v>0</v>
      </c>
      <c r="BB24" s="13">
        <f>'物件情報 (23)'!$E$12</f>
        <v>0</v>
      </c>
      <c r="BC24" s="13">
        <f>'物件情報 (23)'!$G$12</f>
        <v>0</v>
      </c>
      <c r="BD24" s="13">
        <f>'物件情報 (23)'!$H$12</f>
        <v>0</v>
      </c>
      <c r="BE24" s="13">
        <f>'物件情報 (23)'!$J$12</f>
        <v>0</v>
      </c>
      <c r="BF24" s="13">
        <f>'物件情報 (23)'!$K$12</f>
        <v>0</v>
      </c>
      <c r="BG24" s="13">
        <f>'物件情報 (23)'!$L$12</f>
        <v>0</v>
      </c>
      <c r="BH24" s="13">
        <f>'物件情報 (23)'!$M$12</f>
        <v>0</v>
      </c>
      <c r="BI24" s="13">
        <f>'物件情報 (23)'!$N$12</f>
        <v>0</v>
      </c>
      <c r="BJ24" s="13">
        <f>'物件情報 (23)'!$O$12</f>
        <v>0</v>
      </c>
      <c r="BK24" s="13">
        <f>'物件情報 (23)'!$R$12</f>
        <v>0</v>
      </c>
      <c r="BL24" s="13">
        <f>'物件情報 (23)'!$T$12</f>
        <v>0</v>
      </c>
      <c r="BM24" s="13">
        <f>'物件情報 (23)'!$W$12</f>
        <v>0</v>
      </c>
      <c r="BN24" s="13">
        <f>'物件情報 (23)'!$B$13</f>
        <v>0</v>
      </c>
      <c r="BO24" s="13">
        <f>'物件情報 (23)'!$E$13</f>
        <v>0</v>
      </c>
      <c r="BP24" s="13">
        <f>'物件情報 (23)'!$G$13</f>
        <v>0</v>
      </c>
      <c r="BQ24" s="13">
        <f>'物件情報 (23)'!$H$13</f>
        <v>0</v>
      </c>
      <c r="BR24" s="13">
        <f>'物件情報 (23)'!$J$13</f>
        <v>0</v>
      </c>
      <c r="BS24" s="13">
        <f>'物件情報 (23)'!$K$13</f>
        <v>0</v>
      </c>
      <c r="BT24" s="13">
        <f>'物件情報 (23)'!$L$13</f>
        <v>0</v>
      </c>
      <c r="BU24" s="13">
        <f>'物件情報 (23)'!$M$13</f>
        <v>0</v>
      </c>
      <c r="BV24" s="13">
        <f>'物件情報 (23)'!$N$13</f>
        <v>0</v>
      </c>
      <c r="BW24" s="13">
        <f>'物件情報 (23)'!$O$13</f>
        <v>0</v>
      </c>
      <c r="BX24" s="13">
        <f>'物件情報 (23)'!$R$13</f>
        <v>0</v>
      </c>
      <c r="BY24" s="13">
        <f>'物件情報 (23)'!$T$13</f>
        <v>0</v>
      </c>
      <c r="BZ24" s="13">
        <f>'物件情報 (23)'!$W$13</f>
        <v>0</v>
      </c>
      <c r="CA24" s="13">
        <f>'物件情報 (23)'!$B$14</f>
        <v>0</v>
      </c>
      <c r="CB24" s="13">
        <f>'物件情報 (23)'!$E$14</f>
        <v>0</v>
      </c>
      <c r="CC24" s="13">
        <f>'物件情報 (23)'!$G$14</f>
        <v>0</v>
      </c>
      <c r="CD24" s="13">
        <f>'物件情報 (23)'!$H$14</f>
        <v>0</v>
      </c>
      <c r="CE24" s="13">
        <f>'物件情報 (23)'!$J$14</f>
        <v>0</v>
      </c>
      <c r="CF24" s="13">
        <f>'物件情報 (23)'!$K$14</f>
        <v>0</v>
      </c>
      <c r="CG24" s="13">
        <f>'物件情報 (23)'!$L$14</f>
        <v>0</v>
      </c>
      <c r="CH24" s="13">
        <f>'物件情報 (23)'!$M$14</f>
        <v>0</v>
      </c>
      <c r="CI24" s="13">
        <f>'物件情報 (23)'!$N$14</f>
        <v>0</v>
      </c>
      <c r="CJ24" s="13">
        <f>'物件情報 (23)'!$O$14</f>
        <v>0</v>
      </c>
      <c r="CK24" s="13">
        <f>'物件情報 (23)'!$R$14</f>
        <v>0</v>
      </c>
      <c r="CL24" s="13">
        <f>'物件情報 (23)'!$T$14</f>
        <v>0</v>
      </c>
      <c r="CM24" s="13">
        <f>'物件情報 (23)'!$W$14</f>
        <v>0</v>
      </c>
      <c r="CN24" s="13">
        <f>'物件情報 (23)'!$B$15</f>
        <v>0</v>
      </c>
      <c r="CO24" s="13">
        <f>'物件情報 (23)'!$E$15</f>
        <v>0</v>
      </c>
      <c r="CP24" s="13">
        <f>'物件情報 (23)'!$G$15</f>
        <v>0</v>
      </c>
      <c r="CQ24" s="13">
        <f>'物件情報 (23)'!$H$15</f>
        <v>0</v>
      </c>
      <c r="CR24" s="13">
        <f>'物件情報 (23)'!$J$15</f>
        <v>0</v>
      </c>
      <c r="CS24" s="13">
        <f>'物件情報 (23)'!$K$15</f>
        <v>0</v>
      </c>
      <c r="CT24" s="13">
        <f>'物件情報 (23)'!$L$15</f>
        <v>0</v>
      </c>
      <c r="CU24" s="13">
        <f>'物件情報 (23)'!$M$15</f>
        <v>0</v>
      </c>
      <c r="CV24" s="13">
        <f>'物件情報 (23)'!$N$15</f>
        <v>0</v>
      </c>
      <c r="CW24" s="13">
        <f>'物件情報 (23)'!$O$15</f>
        <v>0</v>
      </c>
      <c r="CX24" s="13">
        <f>'物件情報 (23)'!$R$15</f>
        <v>0</v>
      </c>
      <c r="CY24" s="13">
        <f>'物件情報 (23)'!$T$15</f>
        <v>0</v>
      </c>
      <c r="CZ24" s="13">
        <f>'物件情報 (23)'!$W$15</f>
        <v>0</v>
      </c>
      <c r="DA24" s="13">
        <f>'物件情報 (23)'!$Y$3</f>
        <v>0</v>
      </c>
      <c r="DB24" s="13">
        <f>'物件情報 (23)'!$AA$3</f>
        <v>0</v>
      </c>
      <c r="DC24" s="13">
        <f>'物件情報 (23)'!$AC$3</f>
        <v>0</v>
      </c>
      <c r="DD24" s="13">
        <f>'物件情報 (23)'!$AE$3</f>
        <v>0</v>
      </c>
      <c r="DE24" s="13">
        <f>'物件情報 (23)'!$Y$5</f>
        <v>0</v>
      </c>
      <c r="DF24" s="13">
        <f>'物件情報 (23)'!$AE$5</f>
        <v>0</v>
      </c>
      <c r="DG24" s="13">
        <f>'物件情報 (23)'!$Y$7</f>
        <v>0</v>
      </c>
      <c r="DH24" s="13">
        <f>'物件情報 (23)'!$Z$9</f>
        <v>0</v>
      </c>
      <c r="DI24" s="13">
        <f>'物件情報 (23)'!$Y$11</f>
        <v>0</v>
      </c>
      <c r="DJ24" s="13">
        <f>'物件情報 (23)'!$Y$13</f>
        <v>0</v>
      </c>
      <c r="DK24" s="13">
        <f>'物件情報 (23)'!$AE$13</f>
        <v>0</v>
      </c>
      <c r="DL24" s="13">
        <f>'物件情報 (23)'!$Y$15</f>
        <v>0</v>
      </c>
      <c r="DM24" s="13">
        <f>'物件情報 (23)'!$Z$16</f>
        <v>0</v>
      </c>
      <c r="DN24" s="13">
        <f>'物件情報 (23)'!$W$17</f>
        <v>0</v>
      </c>
      <c r="DO24" s="13">
        <f>'物件情報 (23)'!$W$20</f>
        <v>0</v>
      </c>
      <c r="DP24" s="13">
        <f>'物件情報 (23)'!$Z$23</f>
        <v>0</v>
      </c>
      <c r="DQ24" s="13">
        <f>'物件情報 (23)'!$W$24</f>
        <v>0</v>
      </c>
      <c r="DR24" s="13">
        <f>'物件情報 (23)'!$W$28</f>
        <v>0</v>
      </c>
      <c r="DS24" s="13">
        <f>'物件情報 (23)'!$AE$30</f>
        <v>0</v>
      </c>
      <c r="DT24" s="13">
        <f>'物件情報 (23)'!$W$32</f>
        <v>0</v>
      </c>
      <c r="DU24" s="13">
        <f>'物件情報 (23)'!$A$17</f>
        <v>0</v>
      </c>
      <c r="DV24" s="13">
        <f>'物件情報 (23)'!$N$16</f>
        <v>0</v>
      </c>
    </row>
    <row r="25" spans="1:126" ht="13.25" x14ac:dyDescent="0.2">
      <c r="A25" s="13">
        <f>'物件情報 (24)'!$C$2</f>
        <v>0</v>
      </c>
      <c r="B25" s="13">
        <f>'物件情報 (24)'!$A$3</f>
        <v>0</v>
      </c>
      <c r="C25" s="13">
        <f>'物件情報 (24)'!$N$2</f>
        <v>0</v>
      </c>
      <c r="D25" s="13">
        <f>'物件情報 (24)'!$P$2</f>
        <v>0</v>
      </c>
      <c r="E25" s="13">
        <f>'物件情報 (24)'!$N$5</f>
        <v>0</v>
      </c>
      <c r="F25" s="13">
        <f>'物件情報 (24)'!$R$2</f>
        <v>0</v>
      </c>
      <c r="G25" s="13">
        <f>'物件情報 (24)'!$R$5</f>
        <v>0</v>
      </c>
      <c r="H25" s="13">
        <f>'物件情報 (24)'!$B$6</f>
        <v>0</v>
      </c>
      <c r="I25" s="13">
        <f>'物件情報 (24)'!$G$6</f>
        <v>0</v>
      </c>
      <c r="J25" s="13">
        <f>'物件情報 (24)'!$L$6</f>
        <v>0</v>
      </c>
      <c r="K25" s="13">
        <f>'物件情報 (24)'!$L$7</f>
        <v>0</v>
      </c>
      <c r="L25" s="13">
        <f>'物件情報 (24)'!$O$7</f>
        <v>0</v>
      </c>
      <c r="M25" s="13">
        <f>'物件情報 (24)'!$U$7</f>
        <v>0</v>
      </c>
      <c r="N25" s="13">
        <f>'物件情報 (24)'!$B$9</f>
        <v>0</v>
      </c>
      <c r="O25" s="13">
        <f>'物件情報 (24)'!$E$9</f>
        <v>0</v>
      </c>
      <c r="P25" s="13">
        <f>'物件情報 (24)'!$G$9</f>
        <v>0</v>
      </c>
      <c r="Q25" s="13">
        <f>'物件情報 (24)'!$H$9</f>
        <v>0</v>
      </c>
      <c r="R25" s="13">
        <f>'物件情報 (24)'!$J$9</f>
        <v>0</v>
      </c>
      <c r="S25" s="13">
        <f>'物件情報 (24)'!$K$9</f>
        <v>0</v>
      </c>
      <c r="T25" s="13">
        <f>'物件情報 (24)'!$L$9</f>
        <v>0</v>
      </c>
      <c r="U25" s="13">
        <f>'物件情報 (24)'!$M$9</f>
        <v>0</v>
      </c>
      <c r="V25" s="13">
        <f>'物件情報 (24)'!$N$9</f>
        <v>0</v>
      </c>
      <c r="W25" s="13">
        <f>'物件情報 (24)'!$O$9</f>
        <v>0</v>
      </c>
      <c r="X25" s="13">
        <f>'物件情報 (24)'!$R$9</f>
        <v>0</v>
      </c>
      <c r="Y25" s="13">
        <f>'物件情報 (24)'!$T$9</f>
        <v>0</v>
      </c>
      <c r="Z25" s="13">
        <f>'物件情報 (24)'!$W$9</f>
        <v>0</v>
      </c>
      <c r="AA25" s="13">
        <f>'物件情報 (24)'!$B$10</f>
        <v>0</v>
      </c>
      <c r="AB25" s="13">
        <f>'物件情報 (24)'!$E$10</f>
        <v>0</v>
      </c>
      <c r="AC25" s="13">
        <f>'物件情報 (24)'!$G$10</f>
        <v>0</v>
      </c>
      <c r="AD25" s="13">
        <f>'物件情報 (24)'!$H$10</f>
        <v>0</v>
      </c>
      <c r="AE25" s="13">
        <f>'物件情報 (24)'!$J$10</f>
        <v>0</v>
      </c>
      <c r="AF25" s="13">
        <f>'物件情報 (24)'!$K$10</f>
        <v>0</v>
      </c>
      <c r="AG25" s="13">
        <f>'物件情報 (24)'!$L$10</f>
        <v>0</v>
      </c>
      <c r="AH25" s="13">
        <f>'物件情報 (24)'!$M$10</f>
        <v>0</v>
      </c>
      <c r="AI25" s="13">
        <f>'物件情報 (24)'!$N$10</f>
        <v>0</v>
      </c>
      <c r="AJ25" s="13">
        <f>'物件情報 (24)'!$O$10</f>
        <v>0</v>
      </c>
      <c r="AK25" s="13">
        <f>'物件情報 (24)'!$R$10</f>
        <v>0</v>
      </c>
      <c r="AL25" s="13">
        <f>'物件情報 (24)'!$T$10</f>
        <v>0</v>
      </c>
      <c r="AM25" s="13">
        <f>'物件情報 (24)'!$W$10</f>
        <v>0</v>
      </c>
      <c r="AN25" s="13">
        <f>'物件情報 (24)'!$B$11</f>
        <v>0</v>
      </c>
      <c r="AO25" s="13">
        <f>'物件情報 (24)'!$E$11</f>
        <v>0</v>
      </c>
      <c r="AP25" s="13">
        <f>'物件情報 (24)'!$G$11</f>
        <v>0</v>
      </c>
      <c r="AQ25" s="13">
        <f>'物件情報 (24)'!$H$11</f>
        <v>0</v>
      </c>
      <c r="AR25" s="13">
        <f>'物件情報 (24)'!$J$11</f>
        <v>0</v>
      </c>
      <c r="AS25" s="13">
        <f>'物件情報 (24)'!$K$11</f>
        <v>0</v>
      </c>
      <c r="AT25" s="13">
        <f>'物件情報 (24)'!$L$11</f>
        <v>0</v>
      </c>
      <c r="AU25" s="13">
        <f>'物件情報 (24)'!$M$11</f>
        <v>0</v>
      </c>
      <c r="AV25" s="13">
        <f>'物件情報 (24)'!$N$11</f>
        <v>0</v>
      </c>
      <c r="AW25" s="13">
        <f>'物件情報 (24)'!$O$11</f>
        <v>0</v>
      </c>
      <c r="AX25" s="13">
        <f>'物件情報 (24)'!$R$11</f>
        <v>0</v>
      </c>
      <c r="AY25" s="13">
        <f>'物件情報 (24)'!$T$11</f>
        <v>0</v>
      </c>
      <c r="AZ25" s="13">
        <f>'物件情報 (24)'!$W$11</f>
        <v>0</v>
      </c>
      <c r="BA25" s="13">
        <f>'物件情報 (24)'!$B$12</f>
        <v>0</v>
      </c>
      <c r="BB25" s="13">
        <f>'物件情報 (24)'!$E$12</f>
        <v>0</v>
      </c>
      <c r="BC25" s="13">
        <f>'物件情報 (24)'!$G$12</f>
        <v>0</v>
      </c>
      <c r="BD25" s="13">
        <f>'物件情報 (24)'!$H$12</f>
        <v>0</v>
      </c>
      <c r="BE25" s="13">
        <f>'物件情報 (24)'!$J$12</f>
        <v>0</v>
      </c>
      <c r="BF25" s="13">
        <f>'物件情報 (24)'!$K$12</f>
        <v>0</v>
      </c>
      <c r="BG25" s="13">
        <f>'物件情報 (24)'!$L$12</f>
        <v>0</v>
      </c>
      <c r="BH25" s="13">
        <f>'物件情報 (24)'!$M$12</f>
        <v>0</v>
      </c>
      <c r="BI25" s="13">
        <f>'物件情報 (24)'!$N$12</f>
        <v>0</v>
      </c>
      <c r="BJ25" s="13">
        <f>'物件情報 (24)'!$O$12</f>
        <v>0</v>
      </c>
      <c r="BK25" s="13">
        <f>'物件情報 (24)'!$R$12</f>
        <v>0</v>
      </c>
      <c r="BL25" s="13">
        <f>'物件情報 (24)'!$T$12</f>
        <v>0</v>
      </c>
      <c r="BM25" s="13">
        <f>'物件情報 (24)'!$W$12</f>
        <v>0</v>
      </c>
      <c r="BN25" s="13">
        <f>'物件情報 (24)'!$B$13</f>
        <v>0</v>
      </c>
      <c r="BO25" s="13">
        <f>'物件情報 (24)'!$E$13</f>
        <v>0</v>
      </c>
      <c r="BP25" s="13">
        <f>'物件情報 (24)'!$G$13</f>
        <v>0</v>
      </c>
      <c r="BQ25" s="13">
        <f>'物件情報 (24)'!$H$13</f>
        <v>0</v>
      </c>
      <c r="BR25" s="13">
        <f>'物件情報 (24)'!$J$13</f>
        <v>0</v>
      </c>
      <c r="BS25" s="13">
        <f>'物件情報 (24)'!$K$13</f>
        <v>0</v>
      </c>
      <c r="BT25" s="13">
        <f>'物件情報 (24)'!$L$13</f>
        <v>0</v>
      </c>
      <c r="BU25" s="13">
        <f>'物件情報 (24)'!$M$13</f>
        <v>0</v>
      </c>
      <c r="BV25" s="13">
        <f>'物件情報 (24)'!$N$13</f>
        <v>0</v>
      </c>
      <c r="BW25" s="13">
        <f>'物件情報 (24)'!$O$13</f>
        <v>0</v>
      </c>
      <c r="BX25" s="13">
        <f>'物件情報 (24)'!$R$13</f>
        <v>0</v>
      </c>
      <c r="BY25" s="13">
        <f>'物件情報 (24)'!$T$13</f>
        <v>0</v>
      </c>
      <c r="BZ25" s="13">
        <f>'物件情報 (24)'!$W$13</f>
        <v>0</v>
      </c>
      <c r="CA25" s="13">
        <f>'物件情報 (24)'!$B$14</f>
        <v>0</v>
      </c>
      <c r="CB25" s="13">
        <f>'物件情報 (24)'!$E$14</f>
        <v>0</v>
      </c>
      <c r="CC25" s="13">
        <f>'物件情報 (24)'!$G$14</f>
        <v>0</v>
      </c>
      <c r="CD25" s="13">
        <f>'物件情報 (24)'!$H$14</f>
        <v>0</v>
      </c>
      <c r="CE25" s="13">
        <f>'物件情報 (24)'!$J$14</f>
        <v>0</v>
      </c>
      <c r="CF25" s="13">
        <f>'物件情報 (24)'!$K$14</f>
        <v>0</v>
      </c>
      <c r="CG25" s="13">
        <f>'物件情報 (24)'!$L$14</f>
        <v>0</v>
      </c>
      <c r="CH25" s="13">
        <f>'物件情報 (24)'!$M$14</f>
        <v>0</v>
      </c>
      <c r="CI25" s="13">
        <f>'物件情報 (24)'!$N$14</f>
        <v>0</v>
      </c>
      <c r="CJ25" s="13">
        <f>'物件情報 (24)'!$O$14</f>
        <v>0</v>
      </c>
      <c r="CK25" s="13">
        <f>'物件情報 (24)'!$R$14</f>
        <v>0</v>
      </c>
      <c r="CL25" s="13">
        <f>'物件情報 (24)'!$T$14</f>
        <v>0</v>
      </c>
      <c r="CM25" s="13">
        <f>'物件情報 (24)'!$W$14</f>
        <v>0</v>
      </c>
      <c r="CN25" s="13">
        <f>'物件情報 (24)'!$B$15</f>
        <v>0</v>
      </c>
      <c r="CO25" s="13">
        <f>'物件情報 (24)'!$E$15</f>
        <v>0</v>
      </c>
      <c r="CP25" s="13">
        <f>'物件情報 (24)'!$G$15</f>
        <v>0</v>
      </c>
      <c r="CQ25" s="13">
        <f>'物件情報 (24)'!$H$15</f>
        <v>0</v>
      </c>
      <c r="CR25" s="13">
        <f>'物件情報 (24)'!$J$15</f>
        <v>0</v>
      </c>
      <c r="CS25" s="13">
        <f>'物件情報 (24)'!$K$15</f>
        <v>0</v>
      </c>
      <c r="CT25" s="13">
        <f>'物件情報 (24)'!$L$15</f>
        <v>0</v>
      </c>
      <c r="CU25" s="13">
        <f>'物件情報 (24)'!$M$15</f>
        <v>0</v>
      </c>
      <c r="CV25" s="13">
        <f>'物件情報 (24)'!$N$15</f>
        <v>0</v>
      </c>
      <c r="CW25" s="13">
        <f>'物件情報 (24)'!$O$15</f>
        <v>0</v>
      </c>
      <c r="CX25" s="13">
        <f>'物件情報 (24)'!$R$15</f>
        <v>0</v>
      </c>
      <c r="CY25" s="13">
        <f>'物件情報 (24)'!$T$15</f>
        <v>0</v>
      </c>
      <c r="CZ25" s="13">
        <f>'物件情報 (24)'!$W$15</f>
        <v>0</v>
      </c>
      <c r="DA25" s="13">
        <f>'物件情報 (24)'!$Y$3</f>
        <v>0</v>
      </c>
      <c r="DB25" s="13">
        <f>'物件情報 (24)'!$AA$3</f>
        <v>0</v>
      </c>
      <c r="DC25" s="13">
        <f>'物件情報 (24)'!$AC$3</f>
        <v>0</v>
      </c>
      <c r="DD25" s="13">
        <f>'物件情報 (24)'!$AE$3</f>
        <v>0</v>
      </c>
      <c r="DE25" s="13">
        <f>'物件情報 (24)'!$Y$5</f>
        <v>0</v>
      </c>
      <c r="DF25" s="13">
        <f>'物件情報 (24)'!$AE$5</f>
        <v>0</v>
      </c>
      <c r="DG25" s="13">
        <f>'物件情報 (24)'!$Y$7</f>
        <v>0</v>
      </c>
      <c r="DH25" s="13">
        <f>'物件情報 (24)'!$Z$9</f>
        <v>0</v>
      </c>
      <c r="DI25" s="13">
        <f>'物件情報 (24)'!$Y$11</f>
        <v>0</v>
      </c>
      <c r="DJ25" s="13">
        <f>'物件情報 (24)'!$Y$13</f>
        <v>0</v>
      </c>
      <c r="DK25" s="13">
        <f>'物件情報 (24)'!$AE$13</f>
        <v>0</v>
      </c>
      <c r="DL25" s="13">
        <f>'物件情報 (24)'!$Y$15</f>
        <v>0</v>
      </c>
      <c r="DM25" s="13">
        <f>'物件情報 (24)'!$Z$16</f>
        <v>0</v>
      </c>
      <c r="DN25" s="13">
        <f>'物件情報 (24)'!$W$17</f>
        <v>0</v>
      </c>
      <c r="DO25" s="13">
        <f>'物件情報 (24)'!$W$20</f>
        <v>0</v>
      </c>
      <c r="DP25" s="13">
        <f>'物件情報 (24)'!$Z$23</f>
        <v>0</v>
      </c>
      <c r="DQ25" s="13">
        <f>'物件情報 (24)'!$W$24</f>
        <v>0</v>
      </c>
      <c r="DR25" s="13">
        <f>'物件情報 (24)'!$W$28</f>
        <v>0</v>
      </c>
      <c r="DS25" s="13">
        <f>'物件情報 (24)'!$AE$30</f>
        <v>0</v>
      </c>
      <c r="DT25" s="13">
        <f>'物件情報 (24)'!$W$32</f>
        <v>0</v>
      </c>
      <c r="DU25" s="13">
        <f>'物件情報 (24)'!$A$17</f>
        <v>0</v>
      </c>
      <c r="DV25" s="13">
        <f>'物件情報 (24)'!$N$16</f>
        <v>0</v>
      </c>
    </row>
    <row r="26" spans="1:126" ht="13.25" x14ac:dyDescent="0.2">
      <c r="A26" s="13">
        <f>'物件情報 (25)'!$C$2</f>
        <v>0</v>
      </c>
      <c r="B26" s="13">
        <f>'物件情報 (25)'!$A$3</f>
        <v>0</v>
      </c>
      <c r="C26" s="13">
        <f>'物件情報 (25)'!$N$2</f>
        <v>0</v>
      </c>
      <c r="D26" s="13">
        <f>'物件情報 (25)'!$P$2</f>
        <v>0</v>
      </c>
      <c r="E26" s="13">
        <f>'物件情報 (25)'!$N$5</f>
        <v>0</v>
      </c>
      <c r="F26" s="13">
        <f>'物件情報 (25)'!$R$2</f>
        <v>0</v>
      </c>
      <c r="G26" s="13">
        <f>'物件情報 (25)'!$R$5</f>
        <v>0</v>
      </c>
      <c r="H26" s="13">
        <f>'物件情報 (25)'!$B$6</f>
        <v>0</v>
      </c>
      <c r="I26" s="13">
        <f>'物件情報 (25)'!$G$6</f>
        <v>0</v>
      </c>
      <c r="J26" s="13">
        <f>'物件情報 (25)'!$L$6</f>
        <v>0</v>
      </c>
      <c r="K26" s="13">
        <f>'物件情報 (25)'!$L$7</f>
        <v>0</v>
      </c>
      <c r="L26" s="13">
        <f>'物件情報 (25)'!$O$7</f>
        <v>0</v>
      </c>
      <c r="M26" s="13">
        <f>'物件情報 (25)'!$U$7</f>
        <v>0</v>
      </c>
      <c r="N26" s="13">
        <f>'物件情報 (25)'!$B$9</f>
        <v>0</v>
      </c>
      <c r="O26" s="13">
        <f>'物件情報 (25)'!$E$9</f>
        <v>0</v>
      </c>
      <c r="P26" s="13">
        <f>'物件情報 (25)'!$G$9</f>
        <v>0</v>
      </c>
      <c r="Q26" s="13">
        <f>'物件情報 (25)'!$H$9</f>
        <v>0</v>
      </c>
      <c r="R26" s="13">
        <f>'物件情報 (25)'!$J$9</f>
        <v>0</v>
      </c>
      <c r="S26" s="13">
        <f>'物件情報 (25)'!$K$9</f>
        <v>0</v>
      </c>
      <c r="T26" s="13">
        <f>'物件情報 (25)'!$L$9</f>
        <v>0</v>
      </c>
      <c r="U26" s="13">
        <f>'物件情報 (25)'!$M$9</f>
        <v>0</v>
      </c>
      <c r="V26" s="13">
        <f>'物件情報 (25)'!$N$9</f>
        <v>0</v>
      </c>
      <c r="W26" s="13">
        <f>'物件情報 (25)'!$O$9</f>
        <v>0</v>
      </c>
      <c r="X26" s="13">
        <f>'物件情報 (25)'!$R$9</f>
        <v>0</v>
      </c>
      <c r="Y26" s="13">
        <f>'物件情報 (25)'!$T$9</f>
        <v>0</v>
      </c>
      <c r="Z26" s="13">
        <f>'物件情報 (25)'!$W$9</f>
        <v>0</v>
      </c>
      <c r="AA26" s="13">
        <f>'物件情報 (25)'!$B$10</f>
        <v>0</v>
      </c>
      <c r="AB26" s="13">
        <f>'物件情報 (25)'!$E$10</f>
        <v>0</v>
      </c>
      <c r="AC26" s="13">
        <f>'物件情報 (25)'!$G$10</f>
        <v>0</v>
      </c>
      <c r="AD26" s="13">
        <f>'物件情報 (25)'!$H$10</f>
        <v>0</v>
      </c>
      <c r="AE26" s="13">
        <f>'物件情報 (25)'!$J$10</f>
        <v>0</v>
      </c>
      <c r="AF26" s="13">
        <f>'物件情報 (25)'!$K$10</f>
        <v>0</v>
      </c>
      <c r="AG26" s="13">
        <f>'物件情報 (25)'!$L$10</f>
        <v>0</v>
      </c>
      <c r="AH26" s="13">
        <f>'物件情報 (25)'!$M$10</f>
        <v>0</v>
      </c>
      <c r="AI26" s="13">
        <f>'物件情報 (25)'!$N$10</f>
        <v>0</v>
      </c>
      <c r="AJ26" s="13">
        <f>'物件情報 (25)'!$O$10</f>
        <v>0</v>
      </c>
      <c r="AK26" s="13">
        <f>'物件情報 (25)'!$R$10</f>
        <v>0</v>
      </c>
      <c r="AL26" s="13">
        <f>'物件情報 (25)'!$T$10</f>
        <v>0</v>
      </c>
      <c r="AM26" s="13">
        <f>'物件情報 (25)'!$W$10</f>
        <v>0</v>
      </c>
      <c r="AN26" s="13">
        <f>'物件情報 (25)'!$B$11</f>
        <v>0</v>
      </c>
      <c r="AO26" s="13">
        <f>'物件情報 (25)'!$E$11</f>
        <v>0</v>
      </c>
      <c r="AP26" s="13">
        <f>'物件情報 (25)'!$G$11</f>
        <v>0</v>
      </c>
      <c r="AQ26" s="13">
        <f>'物件情報 (25)'!$H$11</f>
        <v>0</v>
      </c>
      <c r="AR26" s="13">
        <f>'物件情報 (25)'!$J$11</f>
        <v>0</v>
      </c>
      <c r="AS26" s="13">
        <f>'物件情報 (25)'!$K$11</f>
        <v>0</v>
      </c>
      <c r="AT26" s="13">
        <f>'物件情報 (25)'!$L$11</f>
        <v>0</v>
      </c>
      <c r="AU26" s="13">
        <f>'物件情報 (25)'!$M$11</f>
        <v>0</v>
      </c>
      <c r="AV26" s="13">
        <f>'物件情報 (25)'!$N$11</f>
        <v>0</v>
      </c>
      <c r="AW26" s="13">
        <f>'物件情報 (25)'!$O$11</f>
        <v>0</v>
      </c>
      <c r="AX26" s="13">
        <f>'物件情報 (25)'!$R$11</f>
        <v>0</v>
      </c>
      <c r="AY26" s="13">
        <f>'物件情報 (25)'!$T$11</f>
        <v>0</v>
      </c>
      <c r="AZ26" s="13">
        <f>'物件情報 (25)'!$W$11</f>
        <v>0</v>
      </c>
      <c r="BA26" s="13">
        <f>'物件情報 (25)'!$B$12</f>
        <v>0</v>
      </c>
      <c r="BB26" s="13">
        <f>'物件情報 (25)'!$E$12</f>
        <v>0</v>
      </c>
      <c r="BC26" s="13">
        <f>'物件情報 (25)'!$G$12</f>
        <v>0</v>
      </c>
      <c r="BD26" s="13">
        <f>'物件情報 (25)'!$H$12</f>
        <v>0</v>
      </c>
      <c r="BE26" s="13">
        <f>'物件情報 (25)'!$J$12</f>
        <v>0</v>
      </c>
      <c r="BF26" s="13">
        <f>'物件情報 (25)'!$K$12</f>
        <v>0</v>
      </c>
      <c r="BG26" s="13">
        <f>'物件情報 (25)'!$L$12</f>
        <v>0</v>
      </c>
      <c r="BH26" s="13">
        <f>'物件情報 (25)'!$M$12</f>
        <v>0</v>
      </c>
      <c r="BI26" s="13">
        <f>'物件情報 (25)'!$N$12</f>
        <v>0</v>
      </c>
      <c r="BJ26" s="13">
        <f>'物件情報 (25)'!$O$12</f>
        <v>0</v>
      </c>
      <c r="BK26" s="13">
        <f>'物件情報 (25)'!$R$12</f>
        <v>0</v>
      </c>
      <c r="BL26" s="13">
        <f>'物件情報 (25)'!$T$12</f>
        <v>0</v>
      </c>
      <c r="BM26" s="13">
        <f>'物件情報 (25)'!$W$12</f>
        <v>0</v>
      </c>
      <c r="BN26" s="13">
        <f>'物件情報 (25)'!$B$13</f>
        <v>0</v>
      </c>
      <c r="BO26" s="13">
        <f>'物件情報 (25)'!$E$13</f>
        <v>0</v>
      </c>
      <c r="BP26" s="13">
        <f>'物件情報 (25)'!$G$13</f>
        <v>0</v>
      </c>
      <c r="BQ26" s="13">
        <f>'物件情報 (25)'!$H$13</f>
        <v>0</v>
      </c>
      <c r="BR26" s="13">
        <f>'物件情報 (25)'!$J$13</f>
        <v>0</v>
      </c>
      <c r="BS26" s="13">
        <f>'物件情報 (25)'!$K$13</f>
        <v>0</v>
      </c>
      <c r="BT26" s="13">
        <f>'物件情報 (25)'!$L$13</f>
        <v>0</v>
      </c>
      <c r="BU26" s="13">
        <f>'物件情報 (25)'!$M$13</f>
        <v>0</v>
      </c>
      <c r="BV26" s="13">
        <f>'物件情報 (25)'!$N$13</f>
        <v>0</v>
      </c>
      <c r="BW26" s="13">
        <f>'物件情報 (25)'!$O$13</f>
        <v>0</v>
      </c>
      <c r="BX26" s="13">
        <f>'物件情報 (25)'!$R$13</f>
        <v>0</v>
      </c>
      <c r="BY26" s="13">
        <f>'物件情報 (25)'!$T$13</f>
        <v>0</v>
      </c>
      <c r="BZ26" s="13">
        <f>'物件情報 (25)'!$W$13</f>
        <v>0</v>
      </c>
      <c r="CA26" s="13">
        <f>'物件情報 (25)'!$B$14</f>
        <v>0</v>
      </c>
      <c r="CB26" s="13">
        <f>'物件情報 (25)'!$E$14</f>
        <v>0</v>
      </c>
      <c r="CC26" s="13">
        <f>'物件情報 (25)'!$G$14</f>
        <v>0</v>
      </c>
      <c r="CD26" s="13">
        <f>'物件情報 (25)'!$H$14</f>
        <v>0</v>
      </c>
      <c r="CE26" s="13">
        <f>'物件情報 (25)'!$J$14</f>
        <v>0</v>
      </c>
      <c r="CF26" s="13">
        <f>'物件情報 (25)'!$K$14</f>
        <v>0</v>
      </c>
      <c r="CG26" s="13">
        <f>'物件情報 (25)'!$L$14</f>
        <v>0</v>
      </c>
      <c r="CH26" s="13">
        <f>'物件情報 (25)'!$M$14</f>
        <v>0</v>
      </c>
      <c r="CI26" s="13">
        <f>'物件情報 (25)'!$N$14</f>
        <v>0</v>
      </c>
      <c r="CJ26" s="13">
        <f>'物件情報 (25)'!$O$14</f>
        <v>0</v>
      </c>
      <c r="CK26" s="13">
        <f>'物件情報 (25)'!$R$14</f>
        <v>0</v>
      </c>
      <c r="CL26" s="13">
        <f>'物件情報 (25)'!$T$14</f>
        <v>0</v>
      </c>
      <c r="CM26" s="13">
        <f>'物件情報 (25)'!$W$14</f>
        <v>0</v>
      </c>
      <c r="CN26" s="13">
        <f>'物件情報 (25)'!$B$15</f>
        <v>0</v>
      </c>
      <c r="CO26" s="13">
        <f>'物件情報 (25)'!$E$15</f>
        <v>0</v>
      </c>
      <c r="CP26" s="13">
        <f>'物件情報 (25)'!$G$15</f>
        <v>0</v>
      </c>
      <c r="CQ26" s="13">
        <f>'物件情報 (25)'!$H$15</f>
        <v>0</v>
      </c>
      <c r="CR26" s="13">
        <f>'物件情報 (25)'!$J$15</f>
        <v>0</v>
      </c>
      <c r="CS26" s="13">
        <f>'物件情報 (25)'!$K$15</f>
        <v>0</v>
      </c>
      <c r="CT26" s="13">
        <f>'物件情報 (25)'!$L$15</f>
        <v>0</v>
      </c>
      <c r="CU26" s="13">
        <f>'物件情報 (25)'!$M$15</f>
        <v>0</v>
      </c>
      <c r="CV26" s="13">
        <f>'物件情報 (25)'!$N$15</f>
        <v>0</v>
      </c>
      <c r="CW26" s="13">
        <f>'物件情報 (25)'!$O$15</f>
        <v>0</v>
      </c>
      <c r="CX26" s="13">
        <f>'物件情報 (25)'!$R$15</f>
        <v>0</v>
      </c>
      <c r="CY26" s="13">
        <f>'物件情報 (25)'!$T$15</f>
        <v>0</v>
      </c>
      <c r="CZ26" s="13">
        <f>'物件情報 (25)'!$W$15</f>
        <v>0</v>
      </c>
      <c r="DA26" s="13">
        <f>'物件情報 (25)'!$Y$3</f>
        <v>0</v>
      </c>
      <c r="DB26" s="13">
        <f>'物件情報 (25)'!$AA$3</f>
        <v>0</v>
      </c>
      <c r="DC26" s="13">
        <f>'物件情報 (25)'!$AC$3</f>
        <v>0</v>
      </c>
      <c r="DD26" s="13">
        <f>'物件情報 (25)'!$AE$3</f>
        <v>0</v>
      </c>
      <c r="DE26" s="13">
        <f>'物件情報 (25)'!$Y$5</f>
        <v>0</v>
      </c>
      <c r="DF26" s="13">
        <f>'物件情報 (25)'!$AE$5</f>
        <v>0</v>
      </c>
      <c r="DG26" s="13">
        <f>'物件情報 (25)'!$Y$7</f>
        <v>0</v>
      </c>
      <c r="DH26" s="13">
        <f>'物件情報 (25)'!$Z$9</f>
        <v>0</v>
      </c>
      <c r="DI26" s="13">
        <f>'物件情報 (25)'!$Y$11</f>
        <v>0</v>
      </c>
      <c r="DJ26" s="13">
        <f>'物件情報 (25)'!$Y$13</f>
        <v>0</v>
      </c>
      <c r="DK26" s="13">
        <f>'物件情報 (25)'!$AE$13</f>
        <v>0</v>
      </c>
      <c r="DL26" s="13">
        <f>'物件情報 (25)'!$Y$15</f>
        <v>0</v>
      </c>
      <c r="DM26" s="13">
        <f>'物件情報 (25)'!$Z$16</f>
        <v>0</v>
      </c>
      <c r="DN26" s="13">
        <f>'物件情報 (25)'!$W$17</f>
        <v>0</v>
      </c>
      <c r="DO26" s="13">
        <f>'物件情報 (25)'!$W$20</f>
        <v>0</v>
      </c>
      <c r="DP26" s="13">
        <f>'物件情報 (25)'!$Z$23</f>
        <v>0</v>
      </c>
      <c r="DQ26" s="13">
        <f>'物件情報 (25)'!$W$24</f>
        <v>0</v>
      </c>
      <c r="DR26" s="13">
        <f>'物件情報 (25)'!$W$28</f>
        <v>0</v>
      </c>
      <c r="DS26" s="13">
        <f>'物件情報 (25)'!$AE$30</f>
        <v>0</v>
      </c>
      <c r="DT26" s="13">
        <f>'物件情報 (25)'!$W$32</f>
        <v>0</v>
      </c>
      <c r="DU26" s="13">
        <f>'物件情報 (25)'!$A$17</f>
        <v>0</v>
      </c>
      <c r="DV26" s="13">
        <f>'物件情報 (25)'!$N$16</f>
        <v>0</v>
      </c>
    </row>
    <row r="27" spans="1:126" ht="13.25" x14ac:dyDescent="0.2">
      <c r="A27" s="13">
        <f>'物件情報 (26)'!$C$2</f>
        <v>0</v>
      </c>
      <c r="B27" s="13">
        <f>'物件情報 (26)'!$A$3</f>
        <v>0</v>
      </c>
      <c r="C27" s="13">
        <f>'物件情報 (26)'!$N$2</f>
        <v>0</v>
      </c>
      <c r="D27" s="13">
        <f>'物件情報 (26)'!$P$2</f>
        <v>0</v>
      </c>
      <c r="E27" s="13">
        <f>'物件情報 (26)'!$N$5</f>
        <v>0</v>
      </c>
      <c r="F27" s="13">
        <f>'物件情報 (26)'!$R$2</f>
        <v>0</v>
      </c>
      <c r="G27" s="13">
        <f>'物件情報 (26)'!$R$5</f>
        <v>0</v>
      </c>
      <c r="H27" s="13">
        <f>'物件情報 (26)'!$B$6</f>
        <v>0</v>
      </c>
      <c r="I27" s="13">
        <f>'物件情報 (26)'!$G$6</f>
        <v>0</v>
      </c>
      <c r="J27" s="13">
        <f>'物件情報 (26)'!$L$6</f>
        <v>0</v>
      </c>
      <c r="K27" s="13">
        <f>'物件情報 (26)'!$L$7</f>
        <v>0</v>
      </c>
      <c r="L27" s="13">
        <f>'物件情報 (26)'!$O$7</f>
        <v>0</v>
      </c>
      <c r="M27" s="13">
        <f>'物件情報 (26)'!$U$7</f>
        <v>0</v>
      </c>
      <c r="N27" s="13">
        <f>'物件情報 (26)'!$B$9</f>
        <v>0</v>
      </c>
      <c r="O27" s="13">
        <f>'物件情報 (26)'!$E$9</f>
        <v>0</v>
      </c>
      <c r="P27" s="13">
        <f>'物件情報 (26)'!$G$9</f>
        <v>0</v>
      </c>
      <c r="Q27" s="13">
        <f>'物件情報 (26)'!$H$9</f>
        <v>0</v>
      </c>
      <c r="R27" s="13">
        <f>'物件情報 (26)'!$J$9</f>
        <v>0</v>
      </c>
      <c r="S27" s="13">
        <f>'物件情報 (26)'!$K$9</f>
        <v>0</v>
      </c>
      <c r="T27" s="13">
        <f>'物件情報 (26)'!$L$9</f>
        <v>0</v>
      </c>
      <c r="U27" s="13">
        <f>'物件情報 (26)'!$M$9</f>
        <v>0</v>
      </c>
      <c r="V27" s="13">
        <f>'物件情報 (26)'!$N$9</f>
        <v>0</v>
      </c>
      <c r="W27" s="13">
        <f>'物件情報 (26)'!$O$9</f>
        <v>0</v>
      </c>
      <c r="X27" s="13">
        <f>'物件情報 (26)'!$R$9</f>
        <v>0</v>
      </c>
      <c r="Y27" s="13">
        <f>'物件情報 (26)'!$T$9</f>
        <v>0</v>
      </c>
      <c r="Z27" s="13">
        <f>'物件情報 (26)'!$W$9</f>
        <v>0</v>
      </c>
      <c r="AA27" s="13">
        <f>'物件情報 (26)'!$B$10</f>
        <v>0</v>
      </c>
      <c r="AB27" s="13">
        <f>'物件情報 (26)'!$E$10</f>
        <v>0</v>
      </c>
      <c r="AC27" s="13">
        <f>'物件情報 (26)'!$G$10</f>
        <v>0</v>
      </c>
      <c r="AD27" s="13">
        <f>'物件情報 (26)'!$H$10</f>
        <v>0</v>
      </c>
      <c r="AE27" s="13">
        <f>'物件情報 (26)'!$J$10</f>
        <v>0</v>
      </c>
      <c r="AF27" s="13">
        <f>'物件情報 (26)'!$K$10</f>
        <v>0</v>
      </c>
      <c r="AG27" s="13">
        <f>'物件情報 (26)'!$L$10</f>
        <v>0</v>
      </c>
      <c r="AH27" s="13">
        <f>'物件情報 (26)'!$M$10</f>
        <v>0</v>
      </c>
      <c r="AI27" s="13">
        <f>'物件情報 (26)'!$N$10</f>
        <v>0</v>
      </c>
      <c r="AJ27" s="13">
        <f>'物件情報 (26)'!$O$10</f>
        <v>0</v>
      </c>
      <c r="AK27" s="13">
        <f>'物件情報 (26)'!$R$10</f>
        <v>0</v>
      </c>
      <c r="AL27" s="13">
        <f>'物件情報 (26)'!$T$10</f>
        <v>0</v>
      </c>
      <c r="AM27" s="13">
        <f>'物件情報 (26)'!$W$10</f>
        <v>0</v>
      </c>
      <c r="AN27" s="13">
        <f>'物件情報 (26)'!$B$11</f>
        <v>0</v>
      </c>
      <c r="AO27" s="13">
        <f>'物件情報 (26)'!$E$11</f>
        <v>0</v>
      </c>
      <c r="AP27" s="13">
        <f>'物件情報 (26)'!$G$11</f>
        <v>0</v>
      </c>
      <c r="AQ27" s="13">
        <f>'物件情報 (26)'!$H$11</f>
        <v>0</v>
      </c>
      <c r="AR27" s="13">
        <f>'物件情報 (26)'!$J$11</f>
        <v>0</v>
      </c>
      <c r="AS27" s="13">
        <f>'物件情報 (26)'!$K$11</f>
        <v>0</v>
      </c>
      <c r="AT27" s="13">
        <f>'物件情報 (26)'!$L$11</f>
        <v>0</v>
      </c>
      <c r="AU27" s="13">
        <f>'物件情報 (26)'!$M$11</f>
        <v>0</v>
      </c>
      <c r="AV27" s="13">
        <f>'物件情報 (26)'!$N$11</f>
        <v>0</v>
      </c>
      <c r="AW27" s="13">
        <f>'物件情報 (26)'!$O$11</f>
        <v>0</v>
      </c>
      <c r="AX27" s="13">
        <f>'物件情報 (26)'!$R$11</f>
        <v>0</v>
      </c>
      <c r="AY27" s="13">
        <f>'物件情報 (26)'!$T$11</f>
        <v>0</v>
      </c>
      <c r="AZ27" s="13">
        <f>'物件情報 (26)'!$W$11</f>
        <v>0</v>
      </c>
      <c r="BA27" s="13">
        <f>'物件情報 (26)'!$B$12</f>
        <v>0</v>
      </c>
      <c r="BB27" s="13">
        <f>'物件情報 (26)'!$E$12</f>
        <v>0</v>
      </c>
      <c r="BC27" s="13">
        <f>'物件情報 (26)'!$G$12</f>
        <v>0</v>
      </c>
      <c r="BD27" s="13">
        <f>'物件情報 (26)'!$H$12</f>
        <v>0</v>
      </c>
      <c r="BE27" s="13">
        <f>'物件情報 (26)'!$J$12</f>
        <v>0</v>
      </c>
      <c r="BF27" s="13">
        <f>'物件情報 (26)'!$K$12</f>
        <v>0</v>
      </c>
      <c r="BG27" s="13">
        <f>'物件情報 (26)'!$L$12</f>
        <v>0</v>
      </c>
      <c r="BH27" s="13">
        <f>'物件情報 (26)'!$M$12</f>
        <v>0</v>
      </c>
      <c r="BI27" s="13">
        <f>'物件情報 (26)'!$N$12</f>
        <v>0</v>
      </c>
      <c r="BJ27" s="13">
        <f>'物件情報 (26)'!$O$12</f>
        <v>0</v>
      </c>
      <c r="BK27" s="13">
        <f>'物件情報 (26)'!$R$12</f>
        <v>0</v>
      </c>
      <c r="BL27" s="13">
        <f>'物件情報 (26)'!$T$12</f>
        <v>0</v>
      </c>
      <c r="BM27" s="13">
        <f>'物件情報 (26)'!$W$12</f>
        <v>0</v>
      </c>
      <c r="BN27" s="13">
        <f>'物件情報 (26)'!$B$13</f>
        <v>0</v>
      </c>
      <c r="BO27" s="13">
        <f>'物件情報 (26)'!$E$13</f>
        <v>0</v>
      </c>
      <c r="BP27" s="13">
        <f>'物件情報 (26)'!$G$13</f>
        <v>0</v>
      </c>
      <c r="BQ27" s="13">
        <f>'物件情報 (26)'!$H$13</f>
        <v>0</v>
      </c>
      <c r="BR27" s="13">
        <f>'物件情報 (26)'!$J$13</f>
        <v>0</v>
      </c>
      <c r="BS27" s="13">
        <f>'物件情報 (26)'!$K$13</f>
        <v>0</v>
      </c>
      <c r="BT27" s="13">
        <f>'物件情報 (26)'!$L$13</f>
        <v>0</v>
      </c>
      <c r="BU27" s="13">
        <f>'物件情報 (26)'!$M$13</f>
        <v>0</v>
      </c>
      <c r="BV27" s="13">
        <f>'物件情報 (26)'!$N$13</f>
        <v>0</v>
      </c>
      <c r="BW27" s="13">
        <f>'物件情報 (26)'!$O$13</f>
        <v>0</v>
      </c>
      <c r="BX27" s="13">
        <f>'物件情報 (26)'!$R$13</f>
        <v>0</v>
      </c>
      <c r="BY27" s="13">
        <f>'物件情報 (26)'!$T$13</f>
        <v>0</v>
      </c>
      <c r="BZ27" s="13">
        <f>'物件情報 (26)'!$W$13</f>
        <v>0</v>
      </c>
      <c r="CA27" s="13">
        <f>'物件情報 (26)'!$B$14</f>
        <v>0</v>
      </c>
      <c r="CB27" s="13">
        <f>'物件情報 (26)'!$E$14</f>
        <v>0</v>
      </c>
      <c r="CC27" s="13">
        <f>'物件情報 (26)'!$G$14</f>
        <v>0</v>
      </c>
      <c r="CD27" s="13">
        <f>'物件情報 (26)'!$H$14</f>
        <v>0</v>
      </c>
      <c r="CE27" s="13">
        <f>'物件情報 (26)'!$J$14</f>
        <v>0</v>
      </c>
      <c r="CF27" s="13">
        <f>'物件情報 (26)'!$K$14</f>
        <v>0</v>
      </c>
      <c r="CG27" s="13">
        <f>'物件情報 (26)'!$L$14</f>
        <v>0</v>
      </c>
      <c r="CH27" s="13">
        <f>'物件情報 (26)'!$M$14</f>
        <v>0</v>
      </c>
      <c r="CI27" s="13">
        <f>'物件情報 (26)'!$N$14</f>
        <v>0</v>
      </c>
      <c r="CJ27" s="13">
        <f>'物件情報 (26)'!$O$14</f>
        <v>0</v>
      </c>
      <c r="CK27" s="13">
        <f>'物件情報 (26)'!$R$14</f>
        <v>0</v>
      </c>
      <c r="CL27" s="13">
        <f>'物件情報 (26)'!$T$14</f>
        <v>0</v>
      </c>
      <c r="CM27" s="13">
        <f>'物件情報 (26)'!$W$14</f>
        <v>0</v>
      </c>
      <c r="CN27" s="13">
        <f>'物件情報 (26)'!$B$15</f>
        <v>0</v>
      </c>
      <c r="CO27" s="13">
        <f>'物件情報 (26)'!$E$15</f>
        <v>0</v>
      </c>
      <c r="CP27" s="13">
        <f>'物件情報 (26)'!$G$15</f>
        <v>0</v>
      </c>
      <c r="CQ27" s="13">
        <f>'物件情報 (26)'!$H$15</f>
        <v>0</v>
      </c>
      <c r="CR27" s="13">
        <f>'物件情報 (26)'!$J$15</f>
        <v>0</v>
      </c>
      <c r="CS27" s="13">
        <f>'物件情報 (26)'!$K$15</f>
        <v>0</v>
      </c>
      <c r="CT27" s="13">
        <f>'物件情報 (26)'!$L$15</f>
        <v>0</v>
      </c>
      <c r="CU27" s="13">
        <f>'物件情報 (26)'!$M$15</f>
        <v>0</v>
      </c>
      <c r="CV27" s="13">
        <f>'物件情報 (26)'!$N$15</f>
        <v>0</v>
      </c>
      <c r="CW27" s="13">
        <f>'物件情報 (26)'!$O$15</f>
        <v>0</v>
      </c>
      <c r="CX27" s="13">
        <f>'物件情報 (26)'!$R$15</f>
        <v>0</v>
      </c>
      <c r="CY27" s="13">
        <f>'物件情報 (26)'!$T$15</f>
        <v>0</v>
      </c>
      <c r="CZ27" s="13">
        <f>'物件情報 (26)'!$W$15</f>
        <v>0</v>
      </c>
      <c r="DA27" s="13">
        <f>'物件情報 (26)'!$Y$3</f>
        <v>0</v>
      </c>
      <c r="DB27" s="13">
        <f>'物件情報 (26)'!$AA$3</f>
        <v>0</v>
      </c>
      <c r="DC27" s="13">
        <f>'物件情報 (26)'!$AC$3</f>
        <v>0</v>
      </c>
      <c r="DD27" s="13">
        <f>'物件情報 (26)'!$AE$3</f>
        <v>0</v>
      </c>
      <c r="DE27" s="13">
        <f>'物件情報 (26)'!$Y$5</f>
        <v>0</v>
      </c>
      <c r="DF27" s="13">
        <f>'物件情報 (26)'!$AE$5</f>
        <v>0</v>
      </c>
      <c r="DG27" s="13">
        <f>'物件情報 (26)'!$Y$7</f>
        <v>0</v>
      </c>
      <c r="DH27" s="13">
        <f>'物件情報 (26)'!$Z$9</f>
        <v>0</v>
      </c>
      <c r="DI27" s="13">
        <f>'物件情報 (26)'!$Y$11</f>
        <v>0</v>
      </c>
      <c r="DJ27" s="13">
        <f>'物件情報 (26)'!$Y$13</f>
        <v>0</v>
      </c>
      <c r="DK27" s="13">
        <f>'物件情報 (26)'!$AE$13</f>
        <v>0</v>
      </c>
      <c r="DL27" s="13">
        <f>'物件情報 (26)'!$Y$15</f>
        <v>0</v>
      </c>
      <c r="DM27" s="13">
        <f>'物件情報 (26)'!$Z$16</f>
        <v>0</v>
      </c>
      <c r="DN27" s="13">
        <f>'物件情報 (26)'!$W$17</f>
        <v>0</v>
      </c>
      <c r="DO27" s="13">
        <f>'物件情報 (26)'!$W$20</f>
        <v>0</v>
      </c>
      <c r="DP27" s="13">
        <f>'物件情報 (26)'!$Z$23</f>
        <v>0</v>
      </c>
      <c r="DQ27" s="13">
        <f>'物件情報 (26)'!$W$24</f>
        <v>0</v>
      </c>
      <c r="DR27" s="13">
        <f>'物件情報 (26)'!$W$28</f>
        <v>0</v>
      </c>
      <c r="DS27" s="13">
        <f>'物件情報 (26)'!$AE$30</f>
        <v>0</v>
      </c>
      <c r="DT27" s="13">
        <f>'物件情報 (26)'!$W$32</f>
        <v>0</v>
      </c>
      <c r="DU27" s="13">
        <f>'物件情報 (26)'!$A$17</f>
        <v>0</v>
      </c>
      <c r="DV27" s="13">
        <f>'物件情報 (26)'!$N$16</f>
        <v>0</v>
      </c>
    </row>
    <row r="28" spans="1:126" ht="13.25" x14ac:dyDescent="0.2">
      <c r="A28" s="13">
        <f>'物件情報 (27)'!$C$2</f>
        <v>0</v>
      </c>
      <c r="B28" s="13">
        <f>'物件情報 (27)'!$A$3</f>
        <v>0</v>
      </c>
      <c r="C28" s="13">
        <f>'物件情報 (27)'!$N$2</f>
        <v>0</v>
      </c>
      <c r="D28" s="13">
        <f>'物件情報 (27)'!$P$2</f>
        <v>0</v>
      </c>
      <c r="E28" s="13">
        <f>'物件情報 (27)'!$N$5</f>
        <v>0</v>
      </c>
      <c r="F28" s="13">
        <f>'物件情報 (27)'!$R$2</f>
        <v>0</v>
      </c>
      <c r="G28" s="13">
        <f>'物件情報 (27)'!$R$5</f>
        <v>0</v>
      </c>
      <c r="H28" s="13">
        <f>'物件情報 (27)'!$B$6</f>
        <v>0</v>
      </c>
      <c r="I28" s="13">
        <f>'物件情報 (27)'!$G$6</f>
        <v>0</v>
      </c>
      <c r="J28" s="13">
        <f>'物件情報 (27)'!$L$6</f>
        <v>0</v>
      </c>
      <c r="K28" s="13">
        <f>'物件情報 (27)'!$L$7</f>
        <v>0</v>
      </c>
      <c r="L28" s="13">
        <f>'物件情報 (27)'!$O$7</f>
        <v>0</v>
      </c>
      <c r="M28" s="13">
        <f>'物件情報 (27)'!$U$7</f>
        <v>0</v>
      </c>
      <c r="N28" s="13">
        <f>'物件情報 (27)'!$B$9</f>
        <v>0</v>
      </c>
      <c r="O28" s="13">
        <f>'物件情報 (27)'!$E$9</f>
        <v>0</v>
      </c>
      <c r="P28" s="13">
        <f>'物件情報 (27)'!$G$9</f>
        <v>0</v>
      </c>
      <c r="Q28" s="13">
        <f>'物件情報 (27)'!$H$9</f>
        <v>0</v>
      </c>
      <c r="R28" s="13">
        <f>'物件情報 (27)'!$J$9</f>
        <v>0</v>
      </c>
      <c r="S28" s="13">
        <f>'物件情報 (27)'!$K$9</f>
        <v>0</v>
      </c>
      <c r="T28" s="13">
        <f>'物件情報 (27)'!$L$9</f>
        <v>0</v>
      </c>
      <c r="U28" s="13">
        <f>'物件情報 (27)'!$M$9</f>
        <v>0</v>
      </c>
      <c r="V28" s="13">
        <f>'物件情報 (27)'!$N$9</f>
        <v>0</v>
      </c>
      <c r="W28" s="13">
        <f>'物件情報 (27)'!$O$9</f>
        <v>0</v>
      </c>
      <c r="X28" s="13">
        <f>'物件情報 (27)'!$R$9</f>
        <v>0</v>
      </c>
      <c r="Y28" s="13">
        <f>'物件情報 (27)'!$T$9</f>
        <v>0</v>
      </c>
      <c r="Z28" s="13">
        <f>'物件情報 (27)'!$W$9</f>
        <v>0</v>
      </c>
      <c r="AA28" s="13">
        <f>'物件情報 (27)'!$B$10</f>
        <v>0</v>
      </c>
      <c r="AB28" s="13">
        <f>'物件情報 (27)'!$E$10</f>
        <v>0</v>
      </c>
      <c r="AC28" s="13">
        <f>'物件情報 (27)'!$G$10</f>
        <v>0</v>
      </c>
      <c r="AD28" s="13">
        <f>'物件情報 (27)'!$H$10</f>
        <v>0</v>
      </c>
      <c r="AE28" s="13">
        <f>'物件情報 (27)'!$J$10</f>
        <v>0</v>
      </c>
      <c r="AF28" s="13">
        <f>'物件情報 (27)'!$K$10</f>
        <v>0</v>
      </c>
      <c r="AG28" s="13">
        <f>'物件情報 (27)'!$L$10</f>
        <v>0</v>
      </c>
      <c r="AH28" s="13">
        <f>'物件情報 (27)'!$M$10</f>
        <v>0</v>
      </c>
      <c r="AI28" s="13">
        <f>'物件情報 (27)'!$N$10</f>
        <v>0</v>
      </c>
      <c r="AJ28" s="13">
        <f>'物件情報 (27)'!$O$10</f>
        <v>0</v>
      </c>
      <c r="AK28" s="13">
        <f>'物件情報 (27)'!$R$10</f>
        <v>0</v>
      </c>
      <c r="AL28" s="13">
        <f>'物件情報 (27)'!$T$10</f>
        <v>0</v>
      </c>
      <c r="AM28" s="13">
        <f>'物件情報 (27)'!$W$10</f>
        <v>0</v>
      </c>
      <c r="AN28" s="13">
        <f>'物件情報 (27)'!$B$11</f>
        <v>0</v>
      </c>
      <c r="AO28" s="13">
        <f>'物件情報 (27)'!$E$11</f>
        <v>0</v>
      </c>
      <c r="AP28" s="13">
        <f>'物件情報 (27)'!$G$11</f>
        <v>0</v>
      </c>
      <c r="AQ28" s="13">
        <f>'物件情報 (27)'!$H$11</f>
        <v>0</v>
      </c>
      <c r="AR28" s="13">
        <f>'物件情報 (27)'!$J$11</f>
        <v>0</v>
      </c>
      <c r="AS28" s="13">
        <f>'物件情報 (27)'!$K$11</f>
        <v>0</v>
      </c>
      <c r="AT28" s="13">
        <f>'物件情報 (27)'!$L$11</f>
        <v>0</v>
      </c>
      <c r="AU28" s="13">
        <f>'物件情報 (27)'!$M$11</f>
        <v>0</v>
      </c>
      <c r="AV28" s="13">
        <f>'物件情報 (27)'!$N$11</f>
        <v>0</v>
      </c>
      <c r="AW28" s="13">
        <f>'物件情報 (27)'!$O$11</f>
        <v>0</v>
      </c>
      <c r="AX28" s="13">
        <f>'物件情報 (27)'!$R$11</f>
        <v>0</v>
      </c>
      <c r="AY28" s="13">
        <f>'物件情報 (27)'!$T$11</f>
        <v>0</v>
      </c>
      <c r="AZ28" s="13">
        <f>'物件情報 (27)'!$W$11</f>
        <v>0</v>
      </c>
      <c r="BA28" s="13">
        <f>'物件情報 (27)'!$B$12</f>
        <v>0</v>
      </c>
      <c r="BB28" s="13">
        <f>'物件情報 (27)'!$E$12</f>
        <v>0</v>
      </c>
      <c r="BC28" s="13">
        <f>'物件情報 (27)'!$G$12</f>
        <v>0</v>
      </c>
      <c r="BD28" s="13">
        <f>'物件情報 (27)'!$H$12</f>
        <v>0</v>
      </c>
      <c r="BE28" s="13">
        <f>'物件情報 (27)'!$J$12</f>
        <v>0</v>
      </c>
      <c r="BF28" s="13">
        <f>'物件情報 (27)'!$K$12</f>
        <v>0</v>
      </c>
      <c r="BG28" s="13">
        <f>'物件情報 (27)'!$L$12</f>
        <v>0</v>
      </c>
      <c r="BH28" s="13">
        <f>'物件情報 (27)'!$M$12</f>
        <v>0</v>
      </c>
      <c r="BI28" s="13">
        <f>'物件情報 (27)'!$N$12</f>
        <v>0</v>
      </c>
      <c r="BJ28" s="13">
        <f>'物件情報 (27)'!$O$12</f>
        <v>0</v>
      </c>
      <c r="BK28" s="13">
        <f>'物件情報 (27)'!$R$12</f>
        <v>0</v>
      </c>
      <c r="BL28" s="13">
        <f>'物件情報 (27)'!$T$12</f>
        <v>0</v>
      </c>
      <c r="BM28" s="13">
        <f>'物件情報 (27)'!$W$12</f>
        <v>0</v>
      </c>
      <c r="BN28" s="13">
        <f>'物件情報 (27)'!$B$13</f>
        <v>0</v>
      </c>
      <c r="BO28" s="13">
        <f>'物件情報 (27)'!$E$13</f>
        <v>0</v>
      </c>
      <c r="BP28" s="13">
        <f>'物件情報 (27)'!$G$13</f>
        <v>0</v>
      </c>
      <c r="BQ28" s="13">
        <f>'物件情報 (27)'!$H$13</f>
        <v>0</v>
      </c>
      <c r="BR28" s="13">
        <f>'物件情報 (27)'!$J$13</f>
        <v>0</v>
      </c>
      <c r="BS28" s="13">
        <f>'物件情報 (27)'!$K$13</f>
        <v>0</v>
      </c>
      <c r="BT28" s="13">
        <f>'物件情報 (27)'!$L$13</f>
        <v>0</v>
      </c>
      <c r="BU28" s="13">
        <f>'物件情報 (27)'!$M$13</f>
        <v>0</v>
      </c>
      <c r="BV28" s="13">
        <f>'物件情報 (27)'!$N$13</f>
        <v>0</v>
      </c>
      <c r="BW28" s="13">
        <f>'物件情報 (27)'!$O$13</f>
        <v>0</v>
      </c>
      <c r="BX28" s="13">
        <f>'物件情報 (27)'!$R$13</f>
        <v>0</v>
      </c>
      <c r="BY28" s="13">
        <f>'物件情報 (27)'!$T$13</f>
        <v>0</v>
      </c>
      <c r="BZ28" s="13">
        <f>'物件情報 (27)'!$W$13</f>
        <v>0</v>
      </c>
      <c r="CA28" s="13">
        <f>'物件情報 (27)'!$B$14</f>
        <v>0</v>
      </c>
      <c r="CB28" s="13">
        <f>'物件情報 (27)'!$E$14</f>
        <v>0</v>
      </c>
      <c r="CC28" s="13">
        <f>'物件情報 (27)'!$G$14</f>
        <v>0</v>
      </c>
      <c r="CD28" s="13">
        <f>'物件情報 (27)'!$H$14</f>
        <v>0</v>
      </c>
      <c r="CE28" s="13">
        <f>'物件情報 (27)'!$J$14</f>
        <v>0</v>
      </c>
      <c r="CF28" s="13">
        <f>'物件情報 (27)'!$K$14</f>
        <v>0</v>
      </c>
      <c r="CG28" s="13">
        <f>'物件情報 (27)'!$L$14</f>
        <v>0</v>
      </c>
      <c r="CH28" s="13">
        <f>'物件情報 (27)'!$M$14</f>
        <v>0</v>
      </c>
      <c r="CI28" s="13">
        <f>'物件情報 (27)'!$N$14</f>
        <v>0</v>
      </c>
      <c r="CJ28" s="13">
        <f>'物件情報 (27)'!$O$14</f>
        <v>0</v>
      </c>
      <c r="CK28" s="13">
        <f>'物件情報 (27)'!$R$14</f>
        <v>0</v>
      </c>
      <c r="CL28" s="13">
        <f>'物件情報 (27)'!$T$14</f>
        <v>0</v>
      </c>
      <c r="CM28" s="13">
        <f>'物件情報 (27)'!$W$14</f>
        <v>0</v>
      </c>
      <c r="CN28" s="13">
        <f>'物件情報 (27)'!$B$15</f>
        <v>0</v>
      </c>
      <c r="CO28" s="13">
        <f>'物件情報 (27)'!$E$15</f>
        <v>0</v>
      </c>
      <c r="CP28" s="13">
        <f>'物件情報 (27)'!$G$15</f>
        <v>0</v>
      </c>
      <c r="CQ28" s="13">
        <f>'物件情報 (27)'!$H$15</f>
        <v>0</v>
      </c>
      <c r="CR28" s="13">
        <f>'物件情報 (27)'!$J$15</f>
        <v>0</v>
      </c>
      <c r="CS28" s="13">
        <f>'物件情報 (27)'!$K$15</f>
        <v>0</v>
      </c>
      <c r="CT28" s="13">
        <f>'物件情報 (27)'!$L$15</f>
        <v>0</v>
      </c>
      <c r="CU28" s="13">
        <f>'物件情報 (27)'!$M$15</f>
        <v>0</v>
      </c>
      <c r="CV28" s="13">
        <f>'物件情報 (27)'!$N$15</f>
        <v>0</v>
      </c>
      <c r="CW28" s="13">
        <f>'物件情報 (27)'!$O$15</f>
        <v>0</v>
      </c>
      <c r="CX28" s="13">
        <f>'物件情報 (27)'!$R$15</f>
        <v>0</v>
      </c>
      <c r="CY28" s="13">
        <f>'物件情報 (27)'!$T$15</f>
        <v>0</v>
      </c>
      <c r="CZ28" s="13">
        <f>'物件情報 (27)'!$W$15</f>
        <v>0</v>
      </c>
      <c r="DA28" s="13">
        <f>'物件情報 (27)'!$Y$3</f>
        <v>0</v>
      </c>
      <c r="DB28" s="13">
        <f>'物件情報 (27)'!$AA$3</f>
        <v>0</v>
      </c>
      <c r="DC28" s="13">
        <f>'物件情報 (27)'!$AC$3</f>
        <v>0</v>
      </c>
      <c r="DD28" s="13">
        <f>'物件情報 (27)'!$AE$3</f>
        <v>0</v>
      </c>
      <c r="DE28" s="13">
        <f>'物件情報 (27)'!$Y$5</f>
        <v>0</v>
      </c>
      <c r="DF28" s="13">
        <f>'物件情報 (27)'!$AE$5</f>
        <v>0</v>
      </c>
      <c r="DG28" s="13">
        <f>'物件情報 (27)'!$Y$7</f>
        <v>0</v>
      </c>
      <c r="DH28" s="13">
        <f>'物件情報 (27)'!$Z$9</f>
        <v>0</v>
      </c>
      <c r="DI28" s="13">
        <f>'物件情報 (27)'!$Y$11</f>
        <v>0</v>
      </c>
      <c r="DJ28" s="13">
        <f>'物件情報 (27)'!$Y$13</f>
        <v>0</v>
      </c>
      <c r="DK28" s="13">
        <f>'物件情報 (27)'!$AE$13</f>
        <v>0</v>
      </c>
      <c r="DL28" s="13">
        <f>'物件情報 (27)'!$Y$15</f>
        <v>0</v>
      </c>
      <c r="DM28" s="13">
        <f>'物件情報 (27)'!$Z$16</f>
        <v>0</v>
      </c>
      <c r="DN28" s="13">
        <f>'物件情報 (27)'!$W$17</f>
        <v>0</v>
      </c>
      <c r="DO28" s="13">
        <f>'物件情報 (27)'!$W$20</f>
        <v>0</v>
      </c>
      <c r="DP28" s="13">
        <f>'物件情報 (27)'!$Z$23</f>
        <v>0</v>
      </c>
      <c r="DQ28" s="13">
        <f>'物件情報 (27)'!$W$24</f>
        <v>0</v>
      </c>
      <c r="DR28" s="13">
        <f>'物件情報 (27)'!$W$28</f>
        <v>0</v>
      </c>
      <c r="DS28" s="13">
        <f>'物件情報 (27)'!$AE$30</f>
        <v>0</v>
      </c>
      <c r="DT28" s="13">
        <f>'物件情報 (27)'!$W$32</f>
        <v>0</v>
      </c>
      <c r="DU28" s="13">
        <f>'物件情報 (27)'!$A$17</f>
        <v>0</v>
      </c>
      <c r="DV28" s="13">
        <f>'物件情報 (27)'!$N$16</f>
        <v>0</v>
      </c>
    </row>
    <row r="29" spans="1:126" ht="13.25" x14ac:dyDescent="0.2">
      <c r="A29" s="13">
        <f>'物件情報 (28)'!$C$2</f>
        <v>0</v>
      </c>
      <c r="B29" s="13">
        <f>'物件情報 (28)'!$A$3</f>
        <v>0</v>
      </c>
      <c r="C29" s="13">
        <f>'物件情報 (28)'!$N$2</f>
        <v>0</v>
      </c>
      <c r="D29" s="13">
        <f>'物件情報 (28)'!$P$2</f>
        <v>0</v>
      </c>
      <c r="E29" s="13">
        <f>'物件情報 (28)'!$N$5</f>
        <v>0</v>
      </c>
      <c r="F29" s="13">
        <f>'物件情報 (28)'!$R$2</f>
        <v>0</v>
      </c>
      <c r="G29" s="13">
        <f>'物件情報 (28)'!$R$5</f>
        <v>0</v>
      </c>
      <c r="H29" s="13">
        <f>'物件情報 (28)'!$B$6</f>
        <v>0</v>
      </c>
      <c r="I29" s="13">
        <f>'物件情報 (28)'!$G$6</f>
        <v>0</v>
      </c>
      <c r="J29" s="13">
        <f>'物件情報 (28)'!$L$6</f>
        <v>0</v>
      </c>
      <c r="K29" s="13">
        <f>'物件情報 (28)'!$L$7</f>
        <v>0</v>
      </c>
      <c r="L29" s="13">
        <f>'物件情報 (28)'!$O$7</f>
        <v>0</v>
      </c>
      <c r="M29" s="13">
        <f>'物件情報 (28)'!$U$7</f>
        <v>0</v>
      </c>
      <c r="N29" s="13">
        <f>'物件情報 (28)'!$B$9</f>
        <v>0</v>
      </c>
      <c r="O29" s="13">
        <f>'物件情報 (28)'!$E$9</f>
        <v>0</v>
      </c>
      <c r="P29" s="13">
        <f>'物件情報 (28)'!$G$9</f>
        <v>0</v>
      </c>
      <c r="Q29" s="13">
        <f>'物件情報 (28)'!$H$9</f>
        <v>0</v>
      </c>
      <c r="R29" s="13">
        <f>'物件情報 (28)'!$J$9</f>
        <v>0</v>
      </c>
      <c r="S29" s="13">
        <f>'物件情報 (28)'!$K$9</f>
        <v>0</v>
      </c>
      <c r="T29" s="13">
        <f>'物件情報 (28)'!$L$9</f>
        <v>0</v>
      </c>
      <c r="U29" s="13">
        <f>'物件情報 (28)'!$M$9</f>
        <v>0</v>
      </c>
      <c r="V29" s="13">
        <f>'物件情報 (28)'!$N$9</f>
        <v>0</v>
      </c>
      <c r="W29" s="13">
        <f>'物件情報 (28)'!$O$9</f>
        <v>0</v>
      </c>
      <c r="X29" s="13">
        <f>'物件情報 (28)'!$R$9</f>
        <v>0</v>
      </c>
      <c r="Y29" s="13">
        <f>'物件情報 (28)'!$T$9</f>
        <v>0</v>
      </c>
      <c r="Z29" s="13">
        <f>'物件情報 (28)'!$W$9</f>
        <v>0</v>
      </c>
      <c r="AA29" s="13">
        <f>'物件情報 (28)'!$B$10</f>
        <v>0</v>
      </c>
      <c r="AB29" s="13">
        <f>'物件情報 (28)'!$E$10</f>
        <v>0</v>
      </c>
      <c r="AC29" s="13">
        <f>'物件情報 (28)'!$G$10</f>
        <v>0</v>
      </c>
      <c r="AD29" s="13">
        <f>'物件情報 (28)'!$H$10</f>
        <v>0</v>
      </c>
      <c r="AE29" s="13">
        <f>'物件情報 (28)'!$J$10</f>
        <v>0</v>
      </c>
      <c r="AF29" s="13">
        <f>'物件情報 (28)'!$K$10</f>
        <v>0</v>
      </c>
      <c r="AG29" s="13">
        <f>'物件情報 (28)'!$L$10</f>
        <v>0</v>
      </c>
      <c r="AH29" s="13">
        <f>'物件情報 (28)'!$M$10</f>
        <v>0</v>
      </c>
      <c r="AI29" s="13">
        <f>'物件情報 (28)'!$N$10</f>
        <v>0</v>
      </c>
      <c r="AJ29" s="13">
        <f>'物件情報 (28)'!$O$10</f>
        <v>0</v>
      </c>
      <c r="AK29" s="13">
        <f>'物件情報 (28)'!$R$10</f>
        <v>0</v>
      </c>
      <c r="AL29" s="13">
        <f>'物件情報 (28)'!$T$10</f>
        <v>0</v>
      </c>
      <c r="AM29" s="13">
        <f>'物件情報 (28)'!$W$10</f>
        <v>0</v>
      </c>
      <c r="AN29" s="13">
        <f>'物件情報 (28)'!$B$11</f>
        <v>0</v>
      </c>
      <c r="AO29" s="13">
        <f>'物件情報 (28)'!$E$11</f>
        <v>0</v>
      </c>
      <c r="AP29" s="13">
        <f>'物件情報 (28)'!$G$11</f>
        <v>0</v>
      </c>
      <c r="AQ29" s="13">
        <f>'物件情報 (28)'!$H$11</f>
        <v>0</v>
      </c>
      <c r="AR29" s="13">
        <f>'物件情報 (28)'!$J$11</f>
        <v>0</v>
      </c>
      <c r="AS29" s="13">
        <f>'物件情報 (28)'!$K$11</f>
        <v>0</v>
      </c>
      <c r="AT29" s="13">
        <f>'物件情報 (28)'!$L$11</f>
        <v>0</v>
      </c>
      <c r="AU29" s="13">
        <f>'物件情報 (28)'!$M$11</f>
        <v>0</v>
      </c>
      <c r="AV29" s="13">
        <f>'物件情報 (28)'!$N$11</f>
        <v>0</v>
      </c>
      <c r="AW29" s="13">
        <f>'物件情報 (28)'!$O$11</f>
        <v>0</v>
      </c>
      <c r="AX29" s="13">
        <f>'物件情報 (28)'!$R$11</f>
        <v>0</v>
      </c>
      <c r="AY29" s="13">
        <f>'物件情報 (28)'!$T$11</f>
        <v>0</v>
      </c>
      <c r="AZ29" s="13">
        <f>'物件情報 (28)'!$W$11</f>
        <v>0</v>
      </c>
      <c r="BA29" s="13">
        <f>'物件情報 (28)'!$B$12</f>
        <v>0</v>
      </c>
      <c r="BB29" s="13">
        <f>'物件情報 (28)'!$E$12</f>
        <v>0</v>
      </c>
      <c r="BC29" s="13">
        <f>'物件情報 (28)'!$G$12</f>
        <v>0</v>
      </c>
      <c r="BD29" s="13">
        <f>'物件情報 (28)'!$H$12</f>
        <v>0</v>
      </c>
      <c r="BE29" s="13">
        <f>'物件情報 (28)'!$J$12</f>
        <v>0</v>
      </c>
      <c r="BF29" s="13">
        <f>'物件情報 (28)'!$K$12</f>
        <v>0</v>
      </c>
      <c r="BG29" s="13">
        <f>'物件情報 (28)'!$L$12</f>
        <v>0</v>
      </c>
      <c r="BH29" s="13">
        <f>'物件情報 (28)'!$M$12</f>
        <v>0</v>
      </c>
      <c r="BI29" s="13">
        <f>'物件情報 (28)'!$N$12</f>
        <v>0</v>
      </c>
      <c r="BJ29" s="13">
        <f>'物件情報 (28)'!$O$12</f>
        <v>0</v>
      </c>
      <c r="BK29" s="13">
        <f>'物件情報 (28)'!$R$12</f>
        <v>0</v>
      </c>
      <c r="BL29" s="13">
        <f>'物件情報 (28)'!$T$12</f>
        <v>0</v>
      </c>
      <c r="BM29" s="13">
        <f>'物件情報 (28)'!$W$12</f>
        <v>0</v>
      </c>
      <c r="BN29" s="13">
        <f>'物件情報 (28)'!$B$13</f>
        <v>0</v>
      </c>
      <c r="BO29" s="13">
        <f>'物件情報 (28)'!$E$13</f>
        <v>0</v>
      </c>
      <c r="BP29" s="13">
        <f>'物件情報 (28)'!$G$13</f>
        <v>0</v>
      </c>
      <c r="BQ29" s="13">
        <f>'物件情報 (28)'!$H$13</f>
        <v>0</v>
      </c>
      <c r="BR29" s="13">
        <f>'物件情報 (28)'!$J$13</f>
        <v>0</v>
      </c>
      <c r="BS29" s="13">
        <f>'物件情報 (28)'!$K$13</f>
        <v>0</v>
      </c>
      <c r="BT29" s="13">
        <f>'物件情報 (28)'!$L$13</f>
        <v>0</v>
      </c>
      <c r="BU29" s="13">
        <f>'物件情報 (28)'!$M$13</f>
        <v>0</v>
      </c>
      <c r="BV29" s="13">
        <f>'物件情報 (28)'!$N$13</f>
        <v>0</v>
      </c>
      <c r="BW29" s="13">
        <f>'物件情報 (28)'!$O$13</f>
        <v>0</v>
      </c>
      <c r="BX29" s="13">
        <f>'物件情報 (28)'!$R$13</f>
        <v>0</v>
      </c>
      <c r="BY29" s="13">
        <f>'物件情報 (28)'!$T$13</f>
        <v>0</v>
      </c>
      <c r="BZ29" s="13">
        <f>'物件情報 (28)'!$W$13</f>
        <v>0</v>
      </c>
      <c r="CA29" s="13">
        <f>'物件情報 (28)'!$B$14</f>
        <v>0</v>
      </c>
      <c r="CB29" s="13">
        <f>'物件情報 (28)'!$E$14</f>
        <v>0</v>
      </c>
      <c r="CC29" s="13">
        <f>'物件情報 (28)'!$G$14</f>
        <v>0</v>
      </c>
      <c r="CD29" s="13">
        <f>'物件情報 (28)'!$H$14</f>
        <v>0</v>
      </c>
      <c r="CE29" s="13">
        <f>'物件情報 (28)'!$J$14</f>
        <v>0</v>
      </c>
      <c r="CF29" s="13">
        <f>'物件情報 (28)'!$K$14</f>
        <v>0</v>
      </c>
      <c r="CG29" s="13">
        <f>'物件情報 (28)'!$L$14</f>
        <v>0</v>
      </c>
      <c r="CH29" s="13">
        <f>'物件情報 (28)'!$M$14</f>
        <v>0</v>
      </c>
      <c r="CI29" s="13">
        <f>'物件情報 (28)'!$N$14</f>
        <v>0</v>
      </c>
      <c r="CJ29" s="13">
        <f>'物件情報 (28)'!$O$14</f>
        <v>0</v>
      </c>
      <c r="CK29" s="13">
        <f>'物件情報 (28)'!$R$14</f>
        <v>0</v>
      </c>
      <c r="CL29" s="13">
        <f>'物件情報 (28)'!$T$14</f>
        <v>0</v>
      </c>
      <c r="CM29" s="13">
        <f>'物件情報 (28)'!$W$14</f>
        <v>0</v>
      </c>
      <c r="CN29" s="13">
        <f>'物件情報 (28)'!$B$15</f>
        <v>0</v>
      </c>
      <c r="CO29" s="13">
        <f>'物件情報 (28)'!$E$15</f>
        <v>0</v>
      </c>
      <c r="CP29" s="13">
        <f>'物件情報 (28)'!$G$15</f>
        <v>0</v>
      </c>
      <c r="CQ29" s="13">
        <f>'物件情報 (28)'!$H$15</f>
        <v>0</v>
      </c>
      <c r="CR29" s="13">
        <f>'物件情報 (28)'!$J$15</f>
        <v>0</v>
      </c>
      <c r="CS29" s="13">
        <f>'物件情報 (28)'!$K$15</f>
        <v>0</v>
      </c>
      <c r="CT29" s="13">
        <f>'物件情報 (28)'!$L$15</f>
        <v>0</v>
      </c>
      <c r="CU29" s="13">
        <f>'物件情報 (28)'!$M$15</f>
        <v>0</v>
      </c>
      <c r="CV29" s="13">
        <f>'物件情報 (28)'!$N$15</f>
        <v>0</v>
      </c>
      <c r="CW29" s="13">
        <f>'物件情報 (28)'!$O$15</f>
        <v>0</v>
      </c>
      <c r="CX29" s="13">
        <f>'物件情報 (28)'!$R$15</f>
        <v>0</v>
      </c>
      <c r="CY29" s="13">
        <f>'物件情報 (28)'!$T$15</f>
        <v>0</v>
      </c>
      <c r="CZ29" s="13">
        <f>'物件情報 (28)'!$W$15</f>
        <v>0</v>
      </c>
      <c r="DA29" s="13">
        <f>'物件情報 (28)'!$Y$3</f>
        <v>0</v>
      </c>
      <c r="DB29" s="13">
        <f>'物件情報 (28)'!$AA$3</f>
        <v>0</v>
      </c>
      <c r="DC29" s="13">
        <f>'物件情報 (28)'!$AC$3</f>
        <v>0</v>
      </c>
      <c r="DD29" s="13">
        <f>'物件情報 (28)'!$AE$3</f>
        <v>0</v>
      </c>
      <c r="DE29" s="13">
        <f>'物件情報 (28)'!$Y$5</f>
        <v>0</v>
      </c>
      <c r="DF29" s="13">
        <f>'物件情報 (28)'!$AE$5</f>
        <v>0</v>
      </c>
      <c r="DG29" s="13">
        <f>'物件情報 (28)'!$Y$7</f>
        <v>0</v>
      </c>
      <c r="DH29" s="13">
        <f>'物件情報 (28)'!$Z$9</f>
        <v>0</v>
      </c>
      <c r="DI29" s="13">
        <f>'物件情報 (28)'!$Y$11</f>
        <v>0</v>
      </c>
      <c r="DJ29" s="13">
        <f>'物件情報 (28)'!$Y$13</f>
        <v>0</v>
      </c>
      <c r="DK29" s="13">
        <f>'物件情報 (28)'!$AE$13</f>
        <v>0</v>
      </c>
      <c r="DL29" s="13">
        <f>'物件情報 (28)'!$Y$15</f>
        <v>0</v>
      </c>
      <c r="DM29" s="13">
        <f>'物件情報 (28)'!$Z$16</f>
        <v>0</v>
      </c>
      <c r="DN29" s="13">
        <f>'物件情報 (28)'!$W$17</f>
        <v>0</v>
      </c>
      <c r="DO29" s="13">
        <f>'物件情報 (28)'!$W$20</f>
        <v>0</v>
      </c>
      <c r="DP29" s="13">
        <f>'物件情報 (28)'!$Z$23</f>
        <v>0</v>
      </c>
      <c r="DQ29" s="13">
        <f>'物件情報 (28)'!$W$24</f>
        <v>0</v>
      </c>
      <c r="DR29" s="13">
        <f>'物件情報 (28)'!$W$28</f>
        <v>0</v>
      </c>
      <c r="DS29" s="13">
        <f>'物件情報 (28)'!$AE$30</f>
        <v>0</v>
      </c>
      <c r="DT29" s="13">
        <f>'物件情報 (28)'!$W$32</f>
        <v>0</v>
      </c>
      <c r="DU29" s="13">
        <f>'物件情報 (28)'!$A$17</f>
        <v>0</v>
      </c>
      <c r="DV29" s="13">
        <f>'物件情報 (28)'!$N$16</f>
        <v>0</v>
      </c>
    </row>
    <row r="30" spans="1:126" ht="13.25" x14ac:dyDescent="0.2">
      <c r="A30" s="13">
        <f>'物件情報 (29)'!$C$2</f>
        <v>0</v>
      </c>
      <c r="B30" s="13">
        <f>'物件情報 (29)'!$A$3</f>
        <v>0</v>
      </c>
      <c r="C30" s="13">
        <f>'物件情報 (29)'!$N$2</f>
        <v>0</v>
      </c>
      <c r="D30" s="13">
        <f>'物件情報 (29)'!$P$2</f>
        <v>0</v>
      </c>
      <c r="E30" s="13">
        <f>'物件情報 (29)'!$N$5</f>
        <v>0</v>
      </c>
      <c r="F30" s="13">
        <f>'物件情報 (29)'!$R$2</f>
        <v>0</v>
      </c>
      <c r="G30" s="13">
        <f>'物件情報 (29)'!$R$5</f>
        <v>0</v>
      </c>
      <c r="H30" s="13">
        <f>'物件情報 (29)'!$B$6</f>
        <v>0</v>
      </c>
      <c r="I30" s="13">
        <f>'物件情報 (29)'!$G$6</f>
        <v>0</v>
      </c>
      <c r="J30" s="13">
        <f>'物件情報 (29)'!$L$6</f>
        <v>0</v>
      </c>
      <c r="K30" s="13">
        <f>'物件情報 (29)'!$L$7</f>
        <v>0</v>
      </c>
      <c r="L30" s="13">
        <f>'物件情報 (29)'!$O$7</f>
        <v>0</v>
      </c>
      <c r="M30" s="13">
        <f>'物件情報 (29)'!$U$7</f>
        <v>0</v>
      </c>
      <c r="N30" s="13">
        <f>'物件情報 (29)'!$B$9</f>
        <v>0</v>
      </c>
      <c r="O30" s="13">
        <f>'物件情報 (29)'!$E$9</f>
        <v>0</v>
      </c>
      <c r="P30" s="13">
        <f>'物件情報 (29)'!$G$9</f>
        <v>0</v>
      </c>
      <c r="Q30" s="13">
        <f>'物件情報 (29)'!$H$9</f>
        <v>0</v>
      </c>
      <c r="R30" s="13">
        <f>'物件情報 (29)'!$J$9</f>
        <v>0</v>
      </c>
      <c r="S30" s="13">
        <f>'物件情報 (29)'!$K$9</f>
        <v>0</v>
      </c>
      <c r="T30" s="13">
        <f>'物件情報 (29)'!$L$9</f>
        <v>0</v>
      </c>
      <c r="U30" s="13">
        <f>'物件情報 (29)'!$M$9</f>
        <v>0</v>
      </c>
      <c r="V30" s="13">
        <f>'物件情報 (29)'!$N$9</f>
        <v>0</v>
      </c>
      <c r="W30" s="13">
        <f>'物件情報 (29)'!$O$9</f>
        <v>0</v>
      </c>
      <c r="X30" s="13">
        <f>'物件情報 (29)'!$R$9</f>
        <v>0</v>
      </c>
      <c r="Y30" s="13">
        <f>'物件情報 (29)'!$T$9</f>
        <v>0</v>
      </c>
      <c r="Z30" s="13">
        <f>'物件情報 (29)'!$W$9</f>
        <v>0</v>
      </c>
      <c r="AA30" s="13">
        <f>'物件情報 (29)'!$B$10</f>
        <v>0</v>
      </c>
      <c r="AB30" s="13">
        <f>'物件情報 (29)'!$E$10</f>
        <v>0</v>
      </c>
      <c r="AC30" s="13">
        <f>'物件情報 (29)'!$G$10</f>
        <v>0</v>
      </c>
      <c r="AD30" s="13">
        <f>'物件情報 (29)'!$H$10</f>
        <v>0</v>
      </c>
      <c r="AE30" s="13">
        <f>'物件情報 (29)'!$J$10</f>
        <v>0</v>
      </c>
      <c r="AF30" s="13">
        <f>'物件情報 (29)'!$K$10</f>
        <v>0</v>
      </c>
      <c r="AG30" s="13">
        <f>'物件情報 (29)'!$L$10</f>
        <v>0</v>
      </c>
      <c r="AH30" s="13">
        <f>'物件情報 (29)'!$M$10</f>
        <v>0</v>
      </c>
      <c r="AI30" s="13">
        <f>'物件情報 (29)'!$N$10</f>
        <v>0</v>
      </c>
      <c r="AJ30" s="13">
        <f>'物件情報 (29)'!$O$10</f>
        <v>0</v>
      </c>
      <c r="AK30" s="13">
        <f>'物件情報 (29)'!$R$10</f>
        <v>0</v>
      </c>
      <c r="AL30" s="13">
        <f>'物件情報 (29)'!$T$10</f>
        <v>0</v>
      </c>
      <c r="AM30" s="13">
        <f>'物件情報 (29)'!$W$10</f>
        <v>0</v>
      </c>
      <c r="AN30" s="13">
        <f>'物件情報 (29)'!$B$11</f>
        <v>0</v>
      </c>
      <c r="AO30" s="13">
        <f>'物件情報 (29)'!$E$11</f>
        <v>0</v>
      </c>
      <c r="AP30" s="13">
        <f>'物件情報 (29)'!$G$11</f>
        <v>0</v>
      </c>
      <c r="AQ30" s="13">
        <f>'物件情報 (29)'!$H$11</f>
        <v>0</v>
      </c>
      <c r="AR30" s="13">
        <f>'物件情報 (29)'!$J$11</f>
        <v>0</v>
      </c>
      <c r="AS30" s="13">
        <f>'物件情報 (29)'!$K$11</f>
        <v>0</v>
      </c>
      <c r="AT30" s="13">
        <f>'物件情報 (29)'!$L$11</f>
        <v>0</v>
      </c>
      <c r="AU30" s="13">
        <f>'物件情報 (29)'!$M$11</f>
        <v>0</v>
      </c>
      <c r="AV30" s="13">
        <f>'物件情報 (29)'!$N$11</f>
        <v>0</v>
      </c>
      <c r="AW30" s="13">
        <f>'物件情報 (29)'!$O$11</f>
        <v>0</v>
      </c>
      <c r="AX30" s="13">
        <f>'物件情報 (29)'!$R$11</f>
        <v>0</v>
      </c>
      <c r="AY30" s="13">
        <f>'物件情報 (29)'!$T$11</f>
        <v>0</v>
      </c>
      <c r="AZ30" s="13">
        <f>'物件情報 (29)'!$W$11</f>
        <v>0</v>
      </c>
      <c r="BA30" s="13">
        <f>'物件情報 (29)'!$B$12</f>
        <v>0</v>
      </c>
      <c r="BB30" s="13">
        <f>'物件情報 (29)'!$E$12</f>
        <v>0</v>
      </c>
      <c r="BC30" s="13">
        <f>'物件情報 (29)'!$G$12</f>
        <v>0</v>
      </c>
      <c r="BD30" s="13">
        <f>'物件情報 (29)'!$H$12</f>
        <v>0</v>
      </c>
      <c r="BE30" s="13">
        <f>'物件情報 (29)'!$J$12</f>
        <v>0</v>
      </c>
      <c r="BF30" s="13">
        <f>'物件情報 (29)'!$K$12</f>
        <v>0</v>
      </c>
      <c r="BG30" s="13">
        <f>'物件情報 (29)'!$L$12</f>
        <v>0</v>
      </c>
      <c r="BH30" s="13">
        <f>'物件情報 (29)'!$M$12</f>
        <v>0</v>
      </c>
      <c r="BI30" s="13">
        <f>'物件情報 (29)'!$N$12</f>
        <v>0</v>
      </c>
      <c r="BJ30" s="13">
        <f>'物件情報 (29)'!$O$12</f>
        <v>0</v>
      </c>
      <c r="BK30" s="13">
        <f>'物件情報 (29)'!$R$12</f>
        <v>0</v>
      </c>
      <c r="BL30" s="13">
        <f>'物件情報 (29)'!$T$12</f>
        <v>0</v>
      </c>
      <c r="BM30" s="13">
        <f>'物件情報 (29)'!$W$12</f>
        <v>0</v>
      </c>
      <c r="BN30" s="13">
        <f>'物件情報 (29)'!$B$13</f>
        <v>0</v>
      </c>
      <c r="BO30" s="13">
        <f>'物件情報 (29)'!$E$13</f>
        <v>0</v>
      </c>
      <c r="BP30" s="13">
        <f>'物件情報 (29)'!$G$13</f>
        <v>0</v>
      </c>
      <c r="BQ30" s="13">
        <f>'物件情報 (29)'!$H$13</f>
        <v>0</v>
      </c>
      <c r="BR30" s="13">
        <f>'物件情報 (29)'!$J$13</f>
        <v>0</v>
      </c>
      <c r="BS30" s="13">
        <f>'物件情報 (29)'!$K$13</f>
        <v>0</v>
      </c>
      <c r="BT30" s="13">
        <f>'物件情報 (29)'!$L$13</f>
        <v>0</v>
      </c>
      <c r="BU30" s="13">
        <f>'物件情報 (29)'!$M$13</f>
        <v>0</v>
      </c>
      <c r="BV30" s="13">
        <f>'物件情報 (29)'!$N$13</f>
        <v>0</v>
      </c>
      <c r="BW30" s="13">
        <f>'物件情報 (29)'!$O$13</f>
        <v>0</v>
      </c>
      <c r="BX30" s="13">
        <f>'物件情報 (29)'!$R$13</f>
        <v>0</v>
      </c>
      <c r="BY30" s="13">
        <f>'物件情報 (29)'!$T$13</f>
        <v>0</v>
      </c>
      <c r="BZ30" s="13">
        <f>'物件情報 (29)'!$W$13</f>
        <v>0</v>
      </c>
      <c r="CA30" s="13">
        <f>'物件情報 (29)'!$B$14</f>
        <v>0</v>
      </c>
      <c r="CB30" s="13">
        <f>'物件情報 (29)'!$E$14</f>
        <v>0</v>
      </c>
      <c r="CC30" s="13">
        <f>'物件情報 (29)'!$G$14</f>
        <v>0</v>
      </c>
      <c r="CD30" s="13">
        <f>'物件情報 (29)'!$H$14</f>
        <v>0</v>
      </c>
      <c r="CE30" s="13">
        <f>'物件情報 (29)'!$J$14</f>
        <v>0</v>
      </c>
      <c r="CF30" s="13">
        <f>'物件情報 (29)'!$K$14</f>
        <v>0</v>
      </c>
      <c r="CG30" s="13">
        <f>'物件情報 (29)'!$L$14</f>
        <v>0</v>
      </c>
      <c r="CH30" s="13">
        <f>'物件情報 (29)'!$M$14</f>
        <v>0</v>
      </c>
      <c r="CI30" s="13">
        <f>'物件情報 (29)'!$N$14</f>
        <v>0</v>
      </c>
      <c r="CJ30" s="13">
        <f>'物件情報 (29)'!$O$14</f>
        <v>0</v>
      </c>
      <c r="CK30" s="13">
        <f>'物件情報 (29)'!$R$14</f>
        <v>0</v>
      </c>
      <c r="CL30" s="13">
        <f>'物件情報 (29)'!$T$14</f>
        <v>0</v>
      </c>
      <c r="CM30" s="13">
        <f>'物件情報 (29)'!$W$14</f>
        <v>0</v>
      </c>
      <c r="CN30" s="13">
        <f>'物件情報 (29)'!$B$15</f>
        <v>0</v>
      </c>
      <c r="CO30" s="13">
        <f>'物件情報 (29)'!$E$15</f>
        <v>0</v>
      </c>
      <c r="CP30" s="13">
        <f>'物件情報 (29)'!$G$15</f>
        <v>0</v>
      </c>
      <c r="CQ30" s="13">
        <f>'物件情報 (29)'!$H$15</f>
        <v>0</v>
      </c>
      <c r="CR30" s="13">
        <f>'物件情報 (29)'!$J$15</f>
        <v>0</v>
      </c>
      <c r="CS30" s="13">
        <f>'物件情報 (29)'!$K$15</f>
        <v>0</v>
      </c>
      <c r="CT30" s="13">
        <f>'物件情報 (29)'!$L$15</f>
        <v>0</v>
      </c>
      <c r="CU30" s="13">
        <f>'物件情報 (29)'!$M$15</f>
        <v>0</v>
      </c>
      <c r="CV30" s="13">
        <f>'物件情報 (29)'!$N$15</f>
        <v>0</v>
      </c>
      <c r="CW30" s="13">
        <f>'物件情報 (29)'!$O$15</f>
        <v>0</v>
      </c>
      <c r="CX30" s="13">
        <f>'物件情報 (29)'!$R$15</f>
        <v>0</v>
      </c>
      <c r="CY30" s="13">
        <f>'物件情報 (29)'!$T$15</f>
        <v>0</v>
      </c>
      <c r="CZ30" s="13">
        <f>'物件情報 (29)'!$W$15</f>
        <v>0</v>
      </c>
      <c r="DA30" s="13">
        <f>'物件情報 (29)'!$Y$3</f>
        <v>0</v>
      </c>
      <c r="DB30" s="13">
        <f>'物件情報 (29)'!$AA$3</f>
        <v>0</v>
      </c>
      <c r="DC30" s="13">
        <f>'物件情報 (29)'!$AC$3</f>
        <v>0</v>
      </c>
      <c r="DD30" s="13">
        <f>'物件情報 (29)'!$AE$3</f>
        <v>0</v>
      </c>
      <c r="DE30" s="13">
        <f>'物件情報 (29)'!$Y$5</f>
        <v>0</v>
      </c>
      <c r="DF30" s="13">
        <f>'物件情報 (29)'!$AE$5</f>
        <v>0</v>
      </c>
      <c r="DG30" s="13">
        <f>'物件情報 (29)'!$Y$7</f>
        <v>0</v>
      </c>
      <c r="DH30" s="13">
        <f>'物件情報 (29)'!$Z$9</f>
        <v>0</v>
      </c>
      <c r="DI30" s="13">
        <f>'物件情報 (29)'!$Y$11</f>
        <v>0</v>
      </c>
      <c r="DJ30" s="13">
        <f>'物件情報 (29)'!$Y$13</f>
        <v>0</v>
      </c>
      <c r="DK30" s="13">
        <f>'物件情報 (29)'!$AE$13</f>
        <v>0</v>
      </c>
      <c r="DL30" s="13">
        <f>'物件情報 (29)'!$Y$15</f>
        <v>0</v>
      </c>
      <c r="DM30" s="13">
        <f>'物件情報 (29)'!$Z$16</f>
        <v>0</v>
      </c>
      <c r="DN30" s="13">
        <f>'物件情報 (29)'!$W$17</f>
        <v>0</v>
      </c>
      <c r="DO30" s="13">
        <f>'物件情報 (29)'!$W$20</f>
        <v>0</v>
      </c>
      <c r="DP30" s="13">
        <f>'物件情報 (29)'!$Z$23</f>
        <v>0</v>
      </c>
      <c r="DQ30" s="13">
        <f>'物件情報 (29)'!$W$24</f>
        <v>0</v>
      </c>
      <c r="DR30" s="13">
        <f>'物件情報 (29)'!$W$28</f>
        <v>0</v>
      </c>
      <c r="DS30" s="13">
        <f>'物件情報 (29)'!$AE$30</f>
        <v>0</v>
      </c>
      <c r="DT30" s="13">
        <f>'物件情報 (29)'!$W$32</f>
        <v>0</v>
      </c>
      <c r="DU30" s="13">
        <f>'物件情報 (29)'!$A$17</f>
        <v>0</v>
      </c>
      <c r="DV30" s="13">
        <f>'物件情報 (29)'!$N$16</f>
        <v>0</v>
      </c>
    </row>
    <row r="31" spans="1:126" ht="13.25" x14ac:dyDescent="0.2">
      <c r="A31" s="13">
        <f>'物件情報 (30)'!$C$2</f>
        <v>0</v>
      </c>
      <c r="B31" s="13">
        <f>'物件情報 (30)'!$A$3</f>
        <v>0</v>
      </c>
      <c r="C31" s="13">
        <f>'物件情報 (30)'!$N$2</f>
        <v>0</v>
      </c>
      <c r="D31" s="13">
        <f>'物件情報 (30)'!$P$2</f>
        <v>0</v>
      </c>
      <c r="E31" s="13">
        <f>'物件情報 (30)'!$N$5</f>
        <v>0</v>
      </c>
      <c r="F31" s="13">
        <f>'物件情報 (30)'!$R$2</f>
        <v>0</v>
      </c>
      <c r="G31" s="13">
        <f>'物件情報 (30)'!$R$5</f>
        <v>0</v>
      </c>
      <c r="H31" s="13">
        <f>'物件情報 (30)'!$B$6</f>
        <v>0</v>
      </c>
      <c r="I31" s="13">
        <f>'物件情報 (30)'!$G$6</f>
        <v>0</v>
      </c>
      <c r="J31" s="13">
        <f>'物件情報 (30)'!$L$6</f>
        <v>0</v>
      </c>
      <c r="K31" s="13">
        <f>'物件情報 (30)'!$L$7</f>
        <v>0</v>
      </c>
      <c r="L31" s="13">
        <f>'物件情報 (30)'!$O$7</f>
        <v>0</v>
      </c>
      <c r="M31" s="13">
        <f>'物件情報 (30)'!$U$7</f>
        <v>0</v>
      </c>
      <c r="N31" s="13">
        <f>'物件情報 (30)'!$B$9</f>
        <v>0</v>
      </c>
      <c r="O31" s="13">
        <f>'物件情報 (30)'!$E$9</f>
        <v>0</v>
      </c>
      <c r="P31" s="13">
        <f>'物件情報 (30)'!$G$9</f>
        <v>0</v>
      </c>
      <c r="Q31" s="13">
        <f>'物件情報 (30)'!$H$9</f>
        <v>0</v>
      </c>
      <c r="R31" s="13">
        <f>'物件情報 (30)'!$J$9</f>
        <v>0</v>
      </c>
      <c r="S31" s="13">
        <f>'物件情報 (30)'!$K$9</f>
        <v>0</v>
      </c>
      <c r="T31" s="13">
        <f>'物件情報 (30)'!$L$9</f>
        <v>0</v>
      </c>
      <c r="U31" s="13">
        <f>'物件情報 (30)'!$M$9</f>
        <v>0</v>
      </c>
      <c r="V31" s="13">
        <f>'物件情報 (30)'!$N$9</f>
        <v>0</v>
      </c>
      <c r="W31" s="13">
        <f>'物件情報 (30)'!$O$9</f>
        <v>0</v>
      </c>
      <c r="X31" s="13">
        <f>'物件情報 (30)'!$R$9</f>
        <v>0</v>
      </c>
      <c r="Y31" s="13">
        <f>'物件情報 (30)'!$T$9</f>
        <v>0</v>
      </c>
      <c r="Z31" s="13">
        <f>'物件情報 (30)'!$W$9</f>
        <v>0</v>
      </c>
      <c r="AA31" s="13">
        <f>'物件情報 (30)'!$B$10</f>
        <v>0</v>
      </c>
      <c r="AB31" s="13">
        <f>'物件情報 (30)'!$E$10</f>
        <v>0</v>
      </c>
      <c r="AC31" s="13">
        <f>'物件情報 (30)'!$G$10</f>
        <v>0</v>
      </c>
      <c r="AD31" s="13">
        <f>'物件情報 (30)'!$H$10</f>
        <v>0</v>
      </c>
      <c r="AE31" s="13">
        <f>'物件情報 (30)'!$J$10</f>
        <v>0</v>
      </c>
      <c r="AF31" s="13">
        <f>'物件情報 (30)'!$K$10</f>
        <v>0</v>
      </c>
      <c r="AG31" s="13">
        <f>'物件情報 (30)'!$L$10</f>
        <v>0</v>
      </c>
      <c r="AH31" s="13">
        <f>'物件情報 (30)'!$M$10</f>
        <v>0</v>
      </c>
      <c r="AI31" s="13">
        <f>'物件情報 (30)'!$N$10</f>
        <v>0</v>
      </c>
      <c r="AJ31" s="13">
        <f>'物件情報 (30)'!$O$10</f>
        <v>0</v>
      </c>
      <c r="AK31" s="13">
        <f>'物件情報 (30)'!$R$10</f>
        <v>0</v>
      </c>
      <c r="AL31" s="13">
        <f>'物件情報 (30)'!$T$10</f>
        <v>0</v>
      </c>
      <c r="AM31" s="13">
        <f>'物件情報 (30)'!$W$10</f>
        <v>0</v>
      </c>
      <c r="AN31" s="13">
        <f>'物件情報 (30)'!$B$11</f>
        <v>0</v>
      </c>
      <c r="AO31" s="13">
        <f>'物件情報 (30)'!$E$11</f>
        <v>0</v>
      </c>
      <c r="AP31" s="13">
        <f>'物件情報 (30)'!$G$11</f>
        <v>0</v>
      </c>
      <c r="AQ31" s="13">
        <f>'物件情報 (30)'!$H$11</f>
        <v>0</v>
      </c>
      <c r="AR31" s="13">
        <f>'物件情報 (30)'!$J$11</f>
        <v>0</v>
      </c>
      <c r="AS31" s="13">
        <f>'物件情報 (30)'!$K$11</f>
        <v>0</v>
      </c>
      <c r="AT31" s="13">
        <f>'物件情報 (30)'!$L$11</f>
        <v>0</v>
      </c>
      <c r="AU31" s="13">
        <f>'物件情報 (30)'!$M$11</f>
        <v>0</v>
      </c>
      <c r="AV31" s="13">
        <f>'物件情報 (30)'!$N$11</f>
        <v>0</v>
      </c>
      <c r="AW31" s="13">
        <f>'物件情報 (30)'!$O$11</f>
        <v>0</v>
      </c>
      <c r="AX31" s="13">
        <f>'物件情報 (30)'!$R$11</f>
        <v>0</v>
      </c>
      <c r="AY31" s="13">
        <f>'物件情報 (30)'!$T$11</f>
        <v>0</v>
      </c>
      <c r="AZ31" s="13">
        <f>'物件情報 (30)'!$W$11</f>
        <v>0</v>
      </c>
      <c r="BA31" s="13">
        <f>'物件情報 (30)'!$B$12</f>
        <v>0</v>
      </c>
      <c r="BB31" s="13">
        <f>'物件情報 (30)'!$E$12</f>
        <v>0</v>
      </c>
      <c r="BC31" s="13">
        <f>'物件情報 (30)'!$G$12</f>
        <v>0</v>
      </c>
      <c r="BD31" s="13">
        <f>'物件情報 (30)'!$H$12</f>
        <v>0</v>
      </c>
      <c r="BE31" s="13">
        <f>'物件情報 (30)'!$J$12</f>
        <v>0</v>
      </c>
      <c r="BF31" s="13">
        <f>'物件情報 (30)'!$K$12</f>
        <v>0</v>
      </c>
      <c r="BG31" s="13">
        <f>'物件情報 (30)'!$L$12</f>
        <v>0</v>
      </c>
      <c r="BH31" s="13">
        <f>'物件情報 (30)'!$M$12</f>
        <v>0</v>
      </c>
      <c r="BI31" s="13">
        <f>'物件情報 (30)'!$N$12</f>
        <v>0</v>
      </c>
      <c r="BJ31" s="13">
        <f>'物件情報 (30)'!$O$12</f>
        <v>0</v>
      </c>
      <c r="BK31" s="13">
        <f>'物件情報 (30)'!$R$12</f>
        <v>0</v>
      </c>
      <c r="BL31" s="13">
        <f>'物件情報 (30)'!$T$12</f>
        <v>0</v>
      </c>
      <c r="BM31" s="13">
        <f>'物件情報 (30)'!$W$12</f>
        <v>0</v>
      </c>
      <c r="BN31" s="13">
        <f>'物件情報 (30)'!$B$13</f>
        <v>0</v>
      </c>
      <c r="BO31" s="13">
        <f>'物件情報 (30)'!$E$13</f>
        <v>0</v>
      </c>
      <c r="BP31" s="13">
        <f>'物件情報 (30)'!$G$13</f>
        <v>0</v>
      </c>
      <c r="BQ31" s="13">
        <f>'物件情報 (30)'!$H$13</f>
        <v>0</v>
      </c>
      <c r="BR31" s="13">
        <f>'物件情報 (30)'!$J$13</f>
        <v>0</v>
      </c>
      <c r="BS31" s="13">
        <f>'物件情報 (30)'!$K$13</f>
        <v>0</v>
      </c>
      <c r="BT31" s="13">
        <f>'物件情報 (30)'!$L$13</f>
        <v>0</v>
      </c>
      <c r="BU31" s="13">
        <f>'物件情報 (30)'!$M$13</f>
        <v>0</v>
      </c>
      <c r="BV31" s="13">
        <f>'物件情報 (30)'!$N$13</f>
        <v>0</v>
      </c>
      <c r="BW31" s="13">
        <f>'物件情報 (30)'!$O$13</f>
        <v>0</v>
      </c>
      <c r="BX31" s="13">
        <f>'物件情報 (30)'!$R$13</f>
        <v>0</v>
      </c>
      <c r="BY31" s="13">
        <f>'物件情報 (30)'!$T$13</f>
        <v>0</v>
      </c>
      <c r="BZ31" s="13">
        <f>'物件情報 (30)'!$W$13</f>
        <v>0</v>
      </c>
      <c r="CA31" s="13">
        <f>'物件情報 (30)'!$B$14</f>
        <v>0</v>
      </c>
      <c r="CB31" s="13">
        <f>'物件情報 (30)'!$E$14</f>
        <v>0</v>
      </c>
      <c r="CC31" s="13">
        <f>'物件情報 (30)'!$G$14</f>
        <v>0</v>
      </c>
      <c r="CD31" s="13">
        <f>'物件情報 (30)'!$H$14</f>
        <v>0</v>
      </c>
      <c r="CE31" s="13">
        <f>'物件情報 (30)'!$J$14</f>
        <v>0</v>
      </c>
      <c r="CF31" s="13">
        <f>'物件情報 (30)'!$K$14</f>
        <v>0</v>
      </c>
      <c r="CG31" s="13">
        <f>'物件情報 (30)'!$L$14</f>
        <v>0</v>
      </c>
      <c r="CH31" s="13">
        <f>'物件情報 (30)'!$M$14</f>
        <v>0</v>
      </c>
      <c r="CI31" s="13">
        <f>'物件情報 (30)'!$N$14</f>
        <v>0</v>
      </c>
      <c r="CJ31" s="13">
        <f>'物件情報 (30)'!$O$14</f>
        <v>0</v>
      </c>
      <c r="CK31" s="13">
        <f>'物件情報 (30)'!$R$14</f>
        <v>0</v>
      </c>
      <c r="CL31" s="13">
        <f>'物件情報 (30)'!$T$14</f>
        <v>0</v>
      </c>
      <c r="CM31" s="13">
        <f>'物件情報 (30)'!$W$14</f>
        <v>0</v>
      </c>
      <c r="CN31" s="13">
        <f>'物件情報 (30)'!$B$15</f>
        <v>0</v>
      </c>
      <c r="CO31" s="13">
        <f>'物件情報 (30)'!$E$15</f>
        <v>0</v>
      </c>
      <c r="CP31" s="13">
        <f>'物件情報 (30)'!$G$15</f>
        <v>0</v>
      </c>
      <c r="CQ31" s="13">
        <f>'物件情報 (30)'!$H$15</f>
        <v>0</v>
      </c>
      <c r="CR31" s="13">
        <f>'物件情報 (30)'!$J$15</f>
        <v>0</v>
      </c>
      <c r="CS31" s="13">
        <f>'物件情報 (30)'!$K$15</f>
        <v>0</v>
      </c>
      <c r="CT31" s="13">
        <f>'物件情報 (30)'!$L$15</f>
        <v>0</v>
      </c>
      <c r="CU31" s="13">
        <f>'物件情報 (30)'!$M$15</f>
        <v>0</v>
      </c>
      <c r="CV31" s="13">
        <f>'物件情報 (30)'!$N$15</f>
        <v>0</v>
      </c>
      <c r="CW31" s="13">
        <f>'物件情報 (30)'!$O$15</f>
        <v>0</v>
      </c>
      <c r="CX31" s="13">
        <f>'物件情報 (30)'!$R$15</f>
        <v>0</v>
      </c>
      <c r="CY31" s="13">
        <f>'物件情報 (30)'!$T$15</f>
        <v>0</v>
      </c>
      <c r="CZ31" s="13">
        <f>'物件情報 (30)'!$W$15</f>
        <v>0</v>
      </c>
      <c r="DA31" s="13">
        <f>'物件情報 (30)'!$Y$3</f>
        <v>0</v>
      </c>
      <c r="DB31" s="13">
        <f>'物件情報 (30)'!$AA$3</f>
        <v>0</v>
      </c>
      <c r="DC31" s="13">
        <f>'物件情報 (30)'!$AC$3</f>
        <v>0</v>
      </c>
      <c r="DD31" s="13">
        <f>'物件情報 (30)'!$AE$3</f>
        <v>0</v>
      </c>
      <c r="DE31" s="13">
        <f>'物件情報 (30)'!$Y$5</f>
        <v>0</v>
      </c>
      <c r="DF31" s="13">
        <f>'物件情報 (30)'!$AE$5</f>
        <v>0</v>
      </c>
      <c r="DG31" s="13">
        <f>'物件情報 (30)'!$Y$7</f>
        <v>0</v>
      </c>
      <c r="DH31" s="13">
        <f>'物件情報 (30)'!$Z$9</f>
        <v>0</v>
      </c>
      <c r="DI31" s="13">
        <f>'物件情報 (30)'!$Y$11</f>
        <v>0</v>
      </c>
      <c r="DJ31" s="13">
        <f>'物件情報 (30)'!$Y$13</f>
        <v>0</v>
      </c>
      <c r="DK31" s="13">
        <f>'物件情報 (30)'!$AE$13</f>
        <v>0</v>
      </c>
      <c r="DL31" s="13">
        <f>'物件情報 (30)'!$Y$15</f>
        <v>0</v>
      </c>
      <c r="DM31" s="13">
        <f>'物件情報 (30)'!$Z$16</f>
        <v>0</v>
      </c>
      <c r="DN31" s="13">
        <f>'物件情報 (30)'!$W$17</f>
        <v>0</v>
      </c>
      <c r="DO31" s="13">
        <f>'物件情報 (30)'!$W$20</f>
        <v>0</v>
      </c>
      <c r="DP31" s="13">
        <f>'物件情報 (30)'!$Z$23</f>
        <v>0</v>
      </c>
      <c r="DQ31" s="13">
        <f>'物件情報 (30)'!$W$24</f>
        <v>0</v>
      </c>
      <c r="DR31" s="13">
        <f>'物件情報 (30)'!$W$28</f>
        <v>0</v>
      </c>
      <c r="DS31" s="13">
        <f>'物件情報 (30)'!$AE$30</f>
        <v>0</v>
      </c>
      <c r="DT31" s="13">
        <f>'物件情報 (30)'!$W$32</f>
        <v>0</v>
      </c>
      <c r="DU31" s="13">
        <f>'物件情報 (30)'!$A$17</f>
        <v>0</v>
      </c>
      <c r="DV31" s="13">
        <f>'物件情報 (30)'!$N$16</f>
        <v>0</v>
      </c>
    </row>
    <row r="32" spans="1:126" ht="13.25" x14ac:dyDescent="0.2">
      <c r="A32" s="13">
        <f>'物件情報 (31)'!$C$2</f>
        <v>0</v>
      </c>
      <c r="B32" s="13">
        <f>'物件情報 (31)'!$A$3</f>
        <v>0</v>
      </c>
      <c r="C32" s="13">
        <f>'物件情報 (31)'!$N$2</f>
        <v>0</v>
      </c>
      <c r="D32" s="13">
        <f>'物件情報 (31)'!$P$2</f>
        <v>0</v>
      </c>
      <c r="E32" s="13">
        <f>'物件情報 (31)'!$N$5</f>
        <v>0</v>
      </c>
      <c r="F32" s="13">
        <f>'物件情報 (31)'!$R$2</f>
        <v>0</v>
      </c>
      <c r="G32" s="13">
        <f>'物件情報 (31)'!$R$5</f>
        <v>0</v>
      </c>
      <c r="H32" s="13">
        <f>'物件情報 (31)'!$B$6</f>
        <v>0</v>
      </c>
      <c r="I32" s="13">
        <f>'物件情報 (31)'!$G$6</f>
        <v>0</v>
      </c>
      <c r="J32" s="13">
        <f>'物件情報 (31)'!$L$6</f>
        <v>0</v>
      </c>
      <c r="K32" s="13">
        <f>'物件情報 (31)'!$L$7</f>
        <v>0</v>
      </c>
      <c r="L32" s="13">
        <f>'物件情報 (31)'!$O$7</f>
        <v>0</v>
      </c>
      <c r="M32" s="13">
        <f>'物件情報 (31)'!$U$7</f>
        <v>0</v>
      </c>
      <c r="N32" s="13">
        <f>'物件情報 (31)'!$B$9</f>
        <v>0</v>
      </c>
      <c r="O32" s="13">
        <f>'物件情報 (31)'!$E$9</f>
        <v>0</v>
      </c>
      <c r="P32" s="13">
        <f>'物件情報 (31)'!$G$9</f>
        <v>0</v>
      </c>
      <c r="Q32" s="13">
        <f>'物件情報 (31)'!$H$9</f>
        <v>0</v>
      </c>
      <c r="R32" s="13">
        <f>'物件情報 (31)'!$J$9</f>
        <v>0</v>
      </c>
      <c r="S32" s="13">
        <f>'物件情報 (31)'!$K$9</f>
        <v>0</v>
      </c>
      <c r="T32" s="13">
        <f>'物件情報 (31)'!$L$9</f>
        <v>0</v>
      </c>
      <c r="U32" s="13">
        <f>'物件情報 (31)'!$M$9</f>
        <v>0</v>
      </c>
      <c r="V32" s="13">
        <f>'物件情報 (31)'!$N$9</f>
        <v>0</v>
      </c>
      <c r="W32" s="13">
        <f>'物件情報 (31)'!$O$9</f>
        <v>0</v>
      </c>
      <c r="X32" s="13">
        <f>'物件情報 (31)'!$R$9</f>
        <v>0</v>
      </c>
      <c r="Y32" s="13">
        <f>'物件情報 (31)'!$T$9</f>
        <v>0</v>
      </c>
      <c r="Z32" s="13">
        <f>'物件情報 (31)'!$W$9</f>
        <v>0</v>
      </c>
      <c r="AA32" s="13">
        <f>'物件情報 (31)'!$B$10</f>
        <v>0</v>
      </c>
      <c r="AB32" s="13">
        <f>'物件情報 (31)'!$E$10</f>
        <v>0</v>
      </c>
      <c r="AC32" s="13">
        <f>'物件情報 (31)'!$G$10</f>
        <v>0</v>
      </c>
      <c r="AD32" s="13">
        <f>'物件情報 (31)'!$H$10</f>
        <v>0</v>
      </c>
      <c r="AE32" s="13">
        <f>'物件情報 (31)'!$J$10</f>
        <v>0</v>
      </c>
      <c r="AF32" s="13">
        <f>'物件情報 (31)'!$K$10</f>
        <v>0</v>
      </c>
      <c r="AG32" s="13">
        <f>'物件情報 (31)'!$L$10</f>
        <v>0</v>
      </c>
      <c r="AH32" s="13">
        <f>'物件情報 (31)'!$M$10</f>
        <v>0</v>
      </c>
      <c r="AI32" s="13">
        <f>'物件情報 (31)'!$N$10</f>
        <v>0</v>
      </c>
      <c r="AJ32" s="13">
        <f>'物件情報 (31)'!$O$10</f>
        <v>0</v>
      </c>
      <c r="AK32" s="13">
        <f>'物件情報 (31)'!$R$10</f>
        <v>0</v>
      </c>
      <c r="AL32" s="13">
        <f>'物件情報 (31)'!$T$10</f>
        <v>0</v>
      </c>
      <c r="AM32" s="13">
        <f>'物件情報 (31)'!$W$10</f>
        <v>0</v>
      </c>
      <c r="AN32" s="13">
        <f>'物件情報 (31)'!$B$11</f>
        <v>0</v>
      </c>
      <c r="AO32" s="13">
        <f>'物件情報 (31)'!$E$11</f>
        <v>0</v>
      </c>
      <c r="AP32" s="13">
        <f>'物件情報 (31)'!$G$11</f>
        <v>0</v>
      </c>
      <c r="AQ32" s="13">
        <f>'物件情報 (31)'!$H$11</f>
        <v>0</v>
      </c>
      <c r="AR32" s="13">
        <f>'物件情報 (31)'!$J$11</f>
        <v>0</v>
      </c>
      <c r="AS32" s="13">
        <f>'物件情報 (31)'!$K$11</f>
        <v>0</v>
      </c>
      <c r="AT32" s="13">
        <f>'物件情報 (31)'!$L$11</f>
        <v>0</v>
      </c>
      <c r="AU32" s="13">
        <f>'物件情報 (31)'!$M$11</f>
        <v>0</v>
      </c>
      <c r="AV32" s="13">
        <f>'物件情報 (31)'!$N$11</f>
        <v>0</v>
      </c>
      <c r="AW32" s="13">
        <f>'物件情報 (31)'!$O$11</f>
        <v>0</v>
      </c>
      <c r="AX32" s="13">
        <f>'物件情報 (31)'!$R$11</f>
        <v>0</v>
      </c>
      <c r="AY32" s="13">
        <f>'物件情報 (31)'!$T$11</f>
        <v>0</v>
      </c>
      <c r="AZ32" s="13">
        <f>'物件情報 (31)'!$W$11</f>
        <v>0</v>
      </c>
      <c r="BA32" s="13">
        <f>'物件情報 (31)'!$B$12</f>
        <v>0</v>
      </c>
      <c r="BB32" s="13">
        <f>'物件情報 (31)'!$E$12</f>
        <v>0</v>
      </c>
      <c r="BC32" s="13">
        <f>'物件情報 (31)'!$G$12</f>
        <v>0</v>
      </c>
      <c r="BD32" s="13">
        <f>'物件情報 (31)'!$H$12</f>
        <v>0</v>
      </c>
      <c r="BE32" s="13">
        <f>'物件情報 (31)'!$J$12</f>
        <v>0</v>
      </c>
      <c r="BF32" s="13">
        <f>'物件情報 (31)'!$K$12</f>
        <v>0</v>
      </c>
      <c r="BG32" s="13">
        <f>'物件情報 (31)'!$L$12</f>
        <v>0</v>
      </c>
      <c r="BH32" s="13">
        <f>'物件情報 (31)'!$M$12</f>
        <v>0</v>
      </c>
      <c r="BI32" s="13">
        <f>'物件情報 (31)'!$N$12</f>
        <v>0</v>
      </c>
      <c r="BJ32" s="13">
        <f>'物件情報 (31)'!$O$12</f>
        <v>0</v>
      </c>
      <c r="BK32" s="13">
        <f>'物件情報 (31)'!$R$12</f>
        <v>0</v>
      </c>
      <c r="BL32" s="13">
        <f>'物件情報 (31)'!$T$12</f>
        <v>0</v>
      </c>
      <c r="BM32" s="13">
        <f>'物件情報 (31)'!$W$12</f>
        <v>0</v>
      </c>
      <c r="BN32" s="13">
        <f>'物件情報 (31)'!$B$13</f>
        <v>0</v>
      </c>
      <c r="BO32" s="13">
        <f>'物件情報 (31)'!$E$13</f>
        <v>0</v>
      </c>
      <c r="BP32" s="13">
        <f>'物件情報 (31)'!$G$13</f>
        <v>0</v>
      </c>
      <c r="BQ32" s="13">
        <f>'物件情報 (31)'!$H$13</f>
        <v>0</v>
      </c>
      <c r="BR32" s="13">
        <f>'物件情報 (31)'!$J$13</f>
        <v>0</v>
      </c>
      <c r="BS32" s="13">
        <f>'物件情報 (31)'!$K$13</f>
        <v>0</v>
      </c>
      <c r="BT32" s="13">
        <f>'物件情報 (31)'!$L$13</f>
        <v>0</v>
      </c>
      <c r="BU32" s="13">
        <f>'物件情報 (31)'!$M$13</f>
        <v>0</v>
      </c>
      <c r="BV32" s="13">
        <f>'物件情報 (31)'!$N$13</f>
        <v>0</v>
      </c>
      <c r="BW32" s="13">
        <f>'物件情報 (31)'!$O$13</f>
        <v>0</v>
      </c>
      <c r="BX32" s="13">
        <f>'物件情報 (31)'!$R$13</f>
        <v>0</v>
      </c>
      <c r="BY32" s="13">
        <f>'物件情報 (31)'!$T$13</f>
        <v>0</v>
      </c>
      <c r="BZ32" s="13">
        <f>'物件情報 (31)'!$W$13</f>
        <v>0</v>
      </c>
      <c r="CA32" s="13">
        <f>'物件情報 (31)'!$B$14</f>
        <v>0</v>
      </c>
      <c r="CB32" s="13">
        <f>'物件情報 (31)'!$E$14</f>
        <v>0</v>
      </c>
      <c r="CC32" s="13">
        <f>'物件情報 (31)'!$G$14</f>
        <v>0</v>
      </c>
      <c r="CD32" s="13">
        <f>'物件情報 (31)'!$H$14</f>
        <v>0</v>
      </c>
      <c r="CE32" s="13">
        <f>'物件情報 (31)'!$J$14</f>
        <v>0</v>
      </c>
      <c r="CF32" s="13">
        <f>'物件情報 (31)'!$K$14</f>
        <v>0</v>
      </c>
      <c r="CG32" s="13">
        <f>'物件情報 (31)'!$L$14</f>
        <v>0</v>
      </c>
      <c r="CH32" s="13">
        <f>'物件情報 (31)'!$M$14</f>
        <v>0</v>
      </c>
      <c r="CI32" s="13">
        <f>'物件情報 (31)'!$N$14</f>
        <v>0</v>
      </c>
      <c r="CJ32" s="13">
        <f>'物件情報 (31)'!$O$14</f>
        <v>0</v>
      </c>
      <c r="CK32" s="13">
        <f>'物件情報 (31)'!$R$14</f>
        <v>0</v>
      </c>
      <c r="CL32" s="13">
        <f>'物件情報 (31)'!$T$14</f>
        <v>0</v>
      </c>
      <c r="CM32" s="13">
        <f>'物件情報 (31)'!$W$14</f>
        <v>0</v>
      </c>
      <c r="CN32" s="13">
        <f>'物件情報 (31)'!$B$15</f>
        <v>0</v>
      </c>
      <c r="CO32" s="13">
        <f>'物件情報 (31)'!$E$15</f>
        <v>0</v>
      </c>
      <c r="CP32" s="13">
        <f>'物件情報 (31)'!$G$15</f>
        <v>0</v>
      </c>
      <c r="CQ32" s="13">
        <f>'物件情報 (31)'!$H$15</f>
        <v>0</v>
      </c>
      <c r="CR32" s="13">
        <f>'物件情報 (31)'!$J$15</f>
        <v>0</v>
      </c>
      <c r="CS32" s="13">
        <f>'物件情報 (31)'!$K$15</f>
        <v>0</v>
      </c>
      <c r="CT32" s="13">
        <f>'物件情報 (31)'!$L$15</f>
        <v>0</v>
      </c>
      <c r="CU32" s="13">
        <f>'物件情報 (31)'!$M$15</f>
        <v>0</v>
      </c>
      <c r="CV32" s="13">
        <f>'物件情報 (31)'!$N$15</f>
        <v>0</v>
      </c>
      <c r="CW32" s="13">
        <f>'物件情報 (31)'!$O$15</f>
        <v>0</v>
      </c>
      <c r="CX32" s="13">
        <f>'物件情報 (31)'!$R$15</f>
        <v>0</v>
      </c>
      <c r="CY32" s="13">
        <f>'物件情報 (31)'!$T$15</f>
        <v>0</v>
      </c>
      <c r="CZ32" s="13">
        <f>'物件情報 (31)'!$W$15</f>
        <v>0</v>
      </c>
      <c r="DA32" s="13">
        <f>'物件情報 (31)'!$Y$3</f>
        <v>0</v>
      </c>
      <c r="DB32" s="13">
        <f>'物件情報 (31)'!$AA$3</f>
        <v>0</v>
      </c>
      <c r="DC32" s="13">
        <f>'物件情報 (31)'!$AC$3</f>
        <v>0</v>
      </c>
      <c r="DD32" s="13">
        <f>'物件情報 (31)'!$AE$3</f>
        <v>0</v>
      </c>
      <c r="DE32" s="13">
        <f>'物件情報 (31)'!$Y$5</f>
        <v>0</v>
      </c>
      <c r="DF32" s="13">
        <f>'物件情報 (31)'!$AE$5</f>
        <v>0</v>
      </c>
      <c r="DG32" s="13">
        <f>'物件情報 (31)'!$Y$7</f>
        <v>0</v>
      </c>
      <c r="DH32" s="13">
        <f>'物件情報 (31)'!$Z$9</f>
        <v>0</v>
      </c>
      <c r="DI32" s="13">
        <f>'物件情報 (31)'!$Y$11</f>
        <v>0</v>
      </c>
      <c r="DJ32" s="13">
        <f>'物件情報 (31)'!$Y$13</f>
        <v>0</v>
      </c>
      <c r="DK32" s="13">
        <f>'物件情報 (31)'!$AE$13</f>
        <v>0</v>
      </c>
      <c r="DL32" s="13">
        <f>'物件情報 (31)'!$Y$15</f>
        <v>0</v>
      </c>
      <c r="DM32" s="13">
        <f>'物件情報 (31)'!$Z$16</f>
        <v>0</v>
      </c>
      <c r="DN32" s="13">
        <f>'物件情報 (31)'!$W$17</f>
        <v>0</v>
      </c>
      <c r="DO32" s="13">
        <f>'物件情報 (31)'!$W$20</f>
        <v>0</v>
      </c>
      <c r="DP32" s="13">
        <f>'物件情報 (31)'!$Z$23</f>
        <v>0</v>
      </c>
      <c r="DQ32" s="13">
        <f>'物件情報 (31)'!$W$24</f>
        <v>0</v>
      </c>
      <c r="DR32" s="13">
        <f>'物件情報 (31)'!$W$28</f>
        <v>0</v>
      </c>
      <c r="DS32" s="13">
        <f>'物件情報 (31)'!$AE$30</f>
        <v>0</v>
      </c>
      <c r="DT32" s="13">
        <f>'物件情報 (31)'!$W$32</f>
        <v>0</v>
      </c>
      <c r="DU32" s="13">
        <f>'物件情報 (31)'!$A$17</f>
        <v>0</v>
      </c>
      <c r="DV32" s="13">
        <f>'物件情報 (31)'!$N$16</f>
        <v>0</v>
      </c>
    </row>
    <row r="33" spans="1:126" ht="13.25" x14ac:dyDescent="0.2">
      <c r="A33" s="13">
        <f>'物件情報 (32)'!$C$2</f>
        <v>0</v>
      </c>
      <c r="B33" s="13">
        <f>'物件情報 (32)'!$A$3</f>
        <v>0</v>
      </c>
      <c r="C33" s="13">
        <f>'物件情報 (32)'!$N$2</f>
        <v>0</v>
      </c>
      <c r="D33" s="13">
        <f>'物件情報 (32)'!$P$2</f>
        <v>0</v>
      </c>
      <c r="E33" s="13">
        <f>'物件情報 (32)'!$N$5</f>
        <v>0</v>
      </c>
      <c r="F33" s="13">
        <f>'物件情報 (32)'!$R$2</f>
        <v>0</v>
      </c>
      <c r="G33" s="13">
        <f>'物件情報 (32)'!$R$5</f>
        <v>0</v>
      </c>
      <c r="H33" s="13">
        <f>'物件情報 (32)'!$B$6</f>
        <v>0</v>
      </c>
      <c r="I33" s="13">
        <f>'物件情報 (32)'!$G$6</f>
        <v>0</v>
      </c>
      <c r="J33" s="13">
        <f>'物件情報 (32)'!$L$6</f>
        <v>0</v>
      </c>
      <c r="K33" s="13">
        <f>'物件情報 (32)'!$L$7</f>
        <v>0</v>
      </c>
      <c r="L33" s="13">
        <f>'物件情報 (32)'!$O$7</f>
        <v>0</v>
      </c>
      <c r="M33" s="13">
        <f>'物件情報 (32)'!$U$7</f>
        <v>0</v>
      </c>
      <c r="N33" s="13">
        <f>'物件情報 (32)'!$B$9</f>
        <v>0</v>
      </c>
      <c r="O33" s="13">
        <f>'物件情報 (32)'!$E$9</f>
        <v>0</v>
      </c>
      <c r="P33" s="13">
        <f>'物件情報 (32)'!$G$9</f>
        <v>0</v>
      </c>
      <c r="Q33" s="13">
        <f>'物件情報 (32)'!$H$9</f>
        <v>0</v>
      </c>
      <c r="R33" s="13">
        <f>'物件情報 (32)'!$J$9</f>
        <v>0</v>
      </c>
      <c r="S33" s="13">
        <f>'物件情報 (32)'!$K$9</f>
        <v>0</v>
      </c>
      <c r="T33" s="13">
        <f>'物件情報 (32)'!$L$9</f>
        <v>0</v>
      </c>
      <c r="U33" s="13">
        <f>'物件情報 (32)'!$M$9</f>
        <v>0</v>
      </c>
      <c r="V33" s="13">
        <f>'物件情報 (32)'!$N$9</f>
        <v>0</v>
      </c>
      <c r="W33" s="13">
        <f>'物件情報 (32)'!$O$9</f>
        <v>0</v>
      </c>
      <c r="X33" s="13">
        <f>'物件情報 (32)'!$R$9</f>
        <v>0</v>
      </c>
      <c r="Y33" s="13">
        <f>'物件情報 (32)'!$T$9</f>
        <v>0</v>
      </c>
      <c r="Z33" s="13">
        <f>'物件情報 (32)'!$W$9</f>
        <v>0</v>
      </c>
      <c r="AA33" s="13">
        <f>'物件情報 (32)'!$B$10</f>
        <v>0</v>
      </c>
      <c r="AB33" s="13">
        <f>'物件情報 (32)'!$E$10</f>
        <v>0</v>
      </c>
      <c r="AC33" s="13">
        <f>'物件情報 (32)'!$G$10</f>
        <v>0</v>
      </c>
      <c r="AD33" s="13">
        <f>'物件情報 (32)'!$H$10</f>
        <v>0</v>
      </c>
      <c r="AE33" s="13">
        <f>'物件情報 (32)'!$J$10</f>
        <v>0</v>
      </c>
      <c r="AF33" s="13">
        <f>'物件情報 (32)'!$K$10</f>
        <v>0</v>
      </c>
      <c r="AG33" s="13">
        <f>'物件情報 (32)'!$L$10</f>
        <v>0</v>
      </c>
      <c r="AH33" s="13">
        <f>'物件情報 (32)'!$M$10</f>
        <v>0</v>
      </c>
      <c r="AI33" s="13">
        <f>'物件情報 (32)'!$N$10</f>
        <v>0</v>
      </c>
      <c r="AJ33" s="13">
        <f>'物件情報 (32)'!$O$10</f>
        <v>0</v>
      </c>
      <c r="AK33" s="13">
        <f>'物件情報 (32)'!$R$10</f>
        <v>0</v>
      </c>
      <c r="AL33" s="13">
        <f>'物件情報 (32)'!$T$10</f>
        <v>0</v>
      </c>
      <c r="AM33" s="13">
        <f>'物件情報 (32)'!$W$10</f>
        <v>0</v>
      </c>
      <c r="AN33" s="13">
        <f>'物件情報 (32)'!$B$11</f>
        <v>0</v>
      </c>
      <c r="AO33" s="13">
        <f>'物件情報 (32)'!$E$11</f>
        <v>0</v>
      </c>
      <c r="AP33" s="13">
        <f>'物件情報 (32)'!$G$11</f>
        <v>0</v>
      </c>
      <c r="AQ33" s="13">
        <f>'物件情報 (32)'!$H$11</f>
        <v>0</v>
      </c>
      <c r="AR33" s="13">
        <f>'物件情報 (32)'!$J$11</f>
        <v>0</v>
      </c>
      <c r="AS33" s="13">
        <f>'物件情報 (32)'!$K$11</f>
        <v>0</v>
      </c>
      <c r="AT33" s="13">
        <f>'物件情報 (32)'!$L$11</f>
        <v>0</v>
      </c>
      <c r="AU33" s="13">
        <f>'物件情報 (32)'!$M$11</f>
        <v>0</v>
      </c>
      <c r="AV33" s="13">
        <f>'物件情報 (32)'!$N$11</f>
        <v>0</v>
      </c>
      <c r="AW33" s="13">
        <f>'物件情報 (32)'!$O$11</f>
        <v>0</v>
      </c>
      <c r="AX33" s="13">
        <f>'物件情報 (32)'!$R$11</f>
        <v>0</v>
      </c>
      <c r="AY33" s="13">
        <f>'物件情報 (32)'!$T$11</f>
        <v>0</v>
      </c>
      <c r="AZ33" s="13">
        <f>'物件情報 (32)'!$W$11</f>
        <v>0</v>
      </c>
      <c r="BA33" s="13">
        <f>'物件情報 (32)'!$B$12</f>
        <v>0</v>
      </c>
      <c r="BB33" s="13">
        <f>'物件情報 (32)'!$E$12</f>
        <v>0</v>
      </c>
      <c r="BC33" s="13">
        <f>'物件情報 (32)'!$G$12</f>
        <v>0</v>
      </c>
      <c r="BD33" s="13">
        <f>'物件情報 (32)'!$H$12</f>
        <v>0</v>
      </c>
      <c r="BE33" s="13">
        <f>'物件情報 (32)'!$J$12</f>
        <v>0</v>
      </c>
      <c r="BF33" s="13">
        <f>'物件情報 (32)'!$K$12</f>
        <v>0</v>
      </c>
      <c r="BG33" s="13">
        <f>'物件情報 (32)'!$L$12</f>
        <v>0</v>
      </c>
      <c r="BH33" s="13">
        <f>'物件情報 (32)'!$M$12</f>
        <v>0</v>
      </c>
      <c r="BI33" s="13">
        <f>'物件情報 (32)'!$N$12</f>
        <v>0</v>
      </c>
      <c r="BJ33" s="13">
        <f>'物件情報 (32)'!$O$12</f>
        <v>0</v>
      </c>
      <c r="BK33" s="13">
        <f>'物件情報 (32)'!$R$12</f>
        <v>0</v>
      </c>
      <c r="BL33" s="13">
        <f>'物件情報 (32)'!$T$12</f>
        <v>0</v>
      </c>
      <c r="BM33" s="13">
        <f>'物件情報 (32)'!$W$12</f>
        <v>0</v>
      </c>
      <c r="BN33" s="13">
        <f>'物件情報 (32)'!$B$13</f>
        <v>0</v>
      </c>
      <c r="BO33" s="13">
        <f>'物件情報 (32)'!$E$13</f>
        <v>0</v>
      </c>
      <c r="BP33" s="13">
        <f>'物件情報 (32)'!$G$13</f>
        <v>0</v>
      </c>
      <c r="BQ33" s="13">
        <f>'物件情報 (32)'!$H$13</f>
        <v>0</v>
      </c>
      <c r="BR33" s="13">
        <f>'物件情報 (32)'!$J$13</f>
        <v>0</v>
      </c>
      <c r="BS33" s="13">
        <f>'物件情報 (32)'!$K$13</f>
        <v>0</v>
      </c>
      <c r="BT33" s="13">
        <f>'物件情報 (32)'!$L$13</f>
        <v>0</v>
      </c>
      <c r="BU33" s="13">
        <f>'物件情報 (32)'!$M$13</f>
        <v>0</v>
      </c>
      <c r="BV33" s="13">
        <f>'物件情報 (32)'!$N$13</f>
        <v>0</v>
      </c>
      <c r="BW33" s="13">
        <f>'物件情報 (32)'!$O$13</f>
        <v>0</v>
      </c>
      <c r="BX33" s="13">
        <f>'物件情報 (32)'!$R$13</f>
        <v>0</v>
      </c>
      <c r="BY33" s="13">
        <f>'物件情報 (32)'!$T$13</f>
        <v>0</v>
      </c>
      <c r="BZ33" s="13">
        <f>'物件情報 (32)'!$W$13</f>
        <v>0</v>
      </c>
      <c r="CA33" s="13">
        <f>'物件情報 (32)'!$B$14</f>
        <v>0</v>
      </c>
      <c r="CB33" s="13">
        <f>'物件情報 (32)'!$E$14</f>
        <v>0</v>
      </c>
      <c r="CC33" s="13">
        <f>'物件情報 (32)'!$G$14</f>
        <v>0</v>
      </c>
      <c r="CD33" s="13">
        <f>'物件情報 (32)'!$H$14</f>
        <v>0</v>
      </c>
      <c r="CE33" s="13">
        <f>'物件情報 (32)'!$J$14</f>
        <v>0</v>
      </c>
      <c r="CF33" s="13">
        <f>'物件情報 (32)'!$K$14</f>
        <v>0</v>
      </c>
      <c r="CG33" s="13">
        <f>'物件情報 (32)'!$L$14</f>
        <v>0</v>
      </c>
      <c r="CH33" s="13">
        <f>'物件情報 (32)'!$M$14</f>
        <v>0</v>
      </c>
      <c r="CI33" s="13">
        <f>'物件情報 (32)'!$N$14</f>
        <v>0</v>
      </c>
      <c r="CJ33" s="13">
        <f>'物件情報 (32)'!$O$14</f>
        <v>0</v>
      </c>
      <c r="CK33" s="13">
        <f>'物件情報 (32)'!$R$14</f>
        <v>0</v>
      </c>
      <c r="CL33" s="13">
        <f>'物件情報 (32)'!$T$14</f>
        <v>0</v>
      </c>
      <c r="CM33" s="13">
        <f>'物件情報 (32)'!$W$14</f>
        <v>0</v>
      </c>
      <c r="CN33" s="13">
        <f>'物件情報 (32)'!$B$15</f>
        <v>0</v>
      </c>
      <c r="CO33" s="13">
        <f>'物件情報 (32)'!$E$15</f>
        <v>0</v>
      </c>
      <c r="CP33" s="13">
        <f>'物件情報 (32)'!$G$15</f>
        <v>0</v>
      </c>
      <c r="CQ33" s="13">
        <f>'物件情報 (32)'!$H$15</f>
        <v>0</v>
      </c>
      <c r="CR33" s="13">
        <f>'物件情報 (32)'!$J$15</f>
        <v>0</v>
      </c>
      <c r="CS33" s="13">
        <f>'物件情報 (32)'!$K$15</f>
        <v>0</v>
      </c>
      <c r="CT33" s="13">
        <f>'物件情報 (32)'!$L$15</f>
        <v>0</v>
      </c>
      <c r="CU33" s="13">
        <f>'物件情報 (32)'!$M$15</f>
        <v>0</v>
      </c>
      <c r="CV33" s="13">
        <f>'物件情報 (32)'!$N$15</f>
        <v>0</v>
      </c>
      <c r="CW33" s="13">
        <f>'物件情報 (32)'!$O$15</f>
        <v>0</v>
      </c>
      <c r="CX33" s="13">
        <f>'物件情報 (32)'!$R$15</f>
        <v>0</v>
      </c>
      <c r="CY33" s="13">
        <f>'物件情報 (32)'!$T$15</f>
        <v>0</v>
      </c>
      <c r="CZ33" s="13">
        <f>'物件情報 (32)'!$W$15</f>
        <v>0</v>
      </c>
      <c r="DA33" s="13">
        <f>'物件情報 (32)'!$Y$3</f>
        <v>0</v>
      </c>
      <c r="DB33" s="13">
        <f>'物件情報 (32)'!$AA$3</f>
        <v>0</v>
      </c>
      <c r="DC33" s="13">
        <f>'物件情報 (32)'!$AC$3</f>
        <v>0</v>
      </c>
      <c r="DD33" s="13">
        <f>'物件情報 (32)'!$AE$3</f>
        <v>0</v>
      </c>
      <c r="DE33" s="13">
        <f>'物件情報 (32)'!$Y$5</f>
        <v>0</v>
      </c>
      <c r="DF33" s="13">
        <f>'物件情報 (32)'!$AE$5</f>
        <v>0</v>
      </c>
      <c r="DG33" s="13">
        <f>'物件情報 (32)'!$Y$7</f>
        <v>0</v>
      </c>
      <c r="DH33" s="13">
        <f>'物件情報 (32)'!$Z$9</f>
        <v>0</v>
      </c>
      <c r="DI33" s="13">
        <f>'物件情報 (32)'!$Y$11</f>
        <v>0</v>
      </c>
      <c r="DJ33" s="13">
        <f>'物件情報 (32)'!$Y$13</f>
        <v>0</v>
      </c>
      <c r="DK33" s="13">
        <f>'物件情報 (32)'!$AE$13</f>
        <v>0</v>
      </c>
      <c r="DL33" s="13">
        <f>'物件情報 (32)'!$Y$15</f>
        <v>0</v>
      </c>
      <c r="DM33" s="13">
        <f>'物件情報 (32)'!$Z$16</f>
        <v>0</v>
      </c>
      <c r="DN33" s="13">
        <f>'物件情報 (32)'!$W$17</f>
        <v>0</v>
      </c>
      <c r="DO33" s="13">
        <f>'物件情報 (32)'!$W$20</f>
        <v>0</v>
      </c>
      <c r="DP33" s="13">
        <f>'物件情報 (32)'!$Z$23</f>
        <v>0</v>
      </c>
      <c r="DQ33" s="13">
        <f>'物件情報 (32)'!$W$24</f>
        <v>0</v>
      </c>
      <c r="DR33" s="13">
        <f>'物件情報 (32)'!$W$28</f>
        <v>0</v>
      </c>
      <c r="DS33" s="13">
        <f>'物件情報 (32)'!$AE$30</f>
        <v>0</v>
      </c>
      <c r="DT33" s="13">
        <f>'物件情報 (32)'!$W$32</f>
        <v>0</v>
      </c>
      <c r="DU33" s="13">
        <f>'物件情報 (32)'!$A$17</f>
        <v>0</v>
      </c>
      <c r="DV33" s="13">
        <f>'物件情報 (32)'!$N$16</f>
        <v>0</v>
      </c>
    </row>
    <row r="34" spans="1:126" ht="13.25" x14ac:dyDescent="0.2">
      <c r="A34" s="13">
        <f>'物件情報 (33)'!$C$2</f>
        <v>0</v>
      </c>
      <c r="B34" s="13">
        <f>'物件情報 (33)'!$A$3</f>
        <v>0</v>
      </c>
      <c r="C34" s="13">
        <f>'物件情報 (33)'!$N$2</f>
        <v>0</v>
      </c>
      <c r="D34" s="13">
        <f>'物件情報 (33)'!$P$2</f>
        <v>0</v>
      </c>
      <c r="E34" s="13">
        <f>'物件情報 (33)'!$N$5</f>
        <v>0</v>
      </c>
      <c r="F34" s="13">
        <f>'物件情報 (33)'!$R$2</f>
        <v>0</v>
      </c>
      <c r="G34" s="13">
        <f>'物件情報 (33)'!$R$5</f>
        <v>0</v>
      </c>
      <c r="H34" s="13">
        <f>'物件情報 (33)'!$B$6</f>
        <v>0</v>
      </c>
      <c r="I34" s="13">
        <f>'物件情報 (33)'!$G$6</f>
        <v>0</v>
      </c>
      <c r="J34" s="13">
        <f>'物件情報 (33)'!$L$6</f>
        <v>0</v>
      </c>
      <c r="K34" s="13">
        <f>'物件情報 (33)'!$L$7</f>
        <v>0</v>
      </c>
      <c r="L34" s="13">
        <f>'物件情報 (33)'!$O$7</f>
        <v>0</v>
      </c>
      <c r="M34" s="13">
        <f>'物件情報 (33)'!$U$7</f>
        <v>0</v>
      </c>
      <c r="N34" s="13">
        <f>'物件情報 (33)'!$B$9</f>
        <v>0</v>
      </c>
      <c r="O34" s="13">
        <f>'物件情報 (33)'!$E$9</f>
        <v>0</v>
      </c>
      <c r="P34" s="13">
        <f>'物件情報 (33)'!$G$9</f>
        <v>0</v>
      </c>
      <c r="Q34" s="13">
        <f>'物件情報 (33)'!$H$9</f>
        <v>0</v>
      </c>
      <c r="R34" s="13">
        <f>'物件情報 (33)'!$J$9</f>
        <v>0</v>
      </c>
      <c r="S34" s="13">
        <f>'物件情報 (33)'!$K$9</f>
        <v>0</v>
      </c>
      <c r="T34" s="13">
        <f>'物件情報 (33)'!$L$9</f>
        <v>0</v>
      </c>
      <c r="U34" s="13">
        <f>'物件情報 (33)'!$M$9</f>
        <v>0</v>
      </c>
      <c r="V34" s="13">
        <f>'物件情報 (33)'!$N$9</f>
        <v>0</v>
      </c>
      <c r="W34" s="13">
        <f>'物件情報 (33)'!$O$9</f>
        <v>0</v>
      </c>
      <c r="X34" s="13">
        <f>'物件情報 (33)'!$R$9</f>
        <v>0</v>
      </c>
      <c r="Y34" s="13">
        <f>'物件情報 (33)'!$T$9</f>
        <v>0</v>
      </c>
      <c r="Z34" s="13">
        <f>'物件情報 (33)'!$W$9</f>
        <v>0</v>
      </c>
      <c r="AA34" s="13">
        <f>'物件情報 (33)'!$B$10</f>
        <v>0</v>
      </c>
      <c r="AB34" s="13">
        <f>'物件情報 (33)'!$E$10</f>
        <v>0</v>
      </c>
      <c r="AC34" s="13">
        <f>'物件情報 (33)'!$G$10</f>
        <v>0</v>
      </c>
      <c r="AD34" s="13">
        <f>'物件情報 (33)'!$H$10</f>
        <v>0</v>
      </c>
      <c r="AE34" s="13">
        <f>'物件情報 (33)'!$J$10</f>
        <v>0</v>
      </c>
      <c r="AF34" s="13">
        <f>'物件情報 (33)'!$K$10</f>
        <v>0</v>
      </c>
      <c r="AG34" s="13">
        <f>'物件情報 (33)'!$L$10</f>
        <v>0</v>
      </c>
      <c r="AH34" s="13">
        <f>'物件情報 (33)'!$M$10</f>
        <v>0</v>
      </c>
      <c r="AI34" s="13">
        <f>'物件情報 (33)'!$N$10</f>
        <v>0</v>
      </c>
      <c r="AJ34" s="13">
        <f>'物件情報 (33)'!$O$10</f>
        <v>0</v>
      </c>
      <c r="AK34" s="13">
        <f>'物件情報 (33)'!$R$10</f>
        <v>0</v>
      </c>
      <c r="AL34" s="13">
        <f>'物件情報 (33)'!$T$10</f>
        <v>0</v>
      </c>
      <c r="AM34" s="13">
        <f>'物件情報 (33)'!$W$10</f>
        <v>0</v>
      </c>
      <c r="AN34" s="13">
        <f>'物件情報 (33)'!$B$11</f>
        <v>0</v>
      </c>
      <c r="AO34" s="13">
        <f>'物件情報 (33)'!$E$11</f>
        <v>0</v>
      </c>
      <c r="AP34" s="13">
        <f>'物件情報 (33)'!$G$11</f>
        <v>0</v>
      </c>
      <c r="AQ34" s="13">
        <f>'物件情報 (33)'!$H$11</f>
        <v>0</v>
      </c>
      <c r="AR34" s="13">
        <f>'物件情報 (33)'!$J$11</f>
        <v>0</v>
      </c>
      <c r="AS34" s="13">
        <f>'物件情報 (33)'!$K$11</f>
        <v>0</v>
      </c>
      <c r="AT34" s="13">
        <f>'物件情報 (33)'!$L$11</f>
        <v>0</v>
      </c>
      <c r="AU34" s="13">
        <f>'物件情報 (33)'!$M$11</f>
        <v>0</v>
      </c>
      <c r="AV34" s="13">
        <f>'物件情報 (33)'!$N$11</f>
        <v>0</v>
      </c>
      <c r="AW34" s="13">
        <f>'物件情報 (33)'!$O$11</f>
        <v>0</v>
      </c>
      <c r="AX34" s="13">
        <f>'物件情報 (33)'!$R$11</f>
        <v>0</v>
      </c>
      <c r="AY34" s="13">
        <f>'物件情報 (33)'!$T$11</f>
        <v>0</v>
      </c>
      <c r="AZ34" s="13">
        <f>'物件情報 (33)'!$W$11</f>
        <v>0</v>
      </c>
      <c r="BA34" s="13">
        <f>'物件情報 (33)'!$B$12</f>
        <v>0</v>
      </c>
      <c r="BB34" s="13">
        <f>'物件情報 (33)'!$E$12</f>
        <v>0</v>
      </c>
      <c r="BC34" s="13">
        <f>'物件情報 (33)'!$G$12</f>
        <v>0</v>
      </c>
      <c r="BD34" s="13">
        <f>'物件情報 (33)'!$H$12</f>
        <v>0</v>
      </c>
      <c r="BE34" s="13">
        <f>'物件情報 (33)'!$J$12</f>
        <v>0</v>
      </c>
      <c r="BF34" s="13">
        <f>'物件情報 (33)'!$K$12</f>
        <v>0</v>
      </c>
      <c r="BG34" s="13">
        <f>'物件情報 (33)'!$L$12</f>
        <v>0</v>
      </c>
      <c r="BH34" s="13">
        <f>'物件情報 (33)'!$M$12</f>
        <v>0</v>
      </c>
      <c r="BI34" s="13">
        <f>'物件情報 (33)'!$N$12</f>
        <v>0</v>
      </c>
      <c r="BJ34" s="13">
        <f>'物件情報 (33)'!$O$12</f>
        <v>0</v>
      </c>
      <c r="BK34" s="13">
        <f>'物件情報 (33)'!$R$12</f>
        <v>0</v>
      </c>
      <c r="BL34" s="13">
        <f>'物件情報 (33)'!$T$12</f>
        <v>0</v>
      </c>
      <c r="BM34" s="13">
        <f>'物件情報 (33)'!$W$12</f>
        <v>0</v>
      </c>
      <c r="BN34" s="13">
        <f>'物件情報 (33)'!$B$13</f>
        <v>0</v>
      </c>
      <c r="BO34" s="13">
        <f>'物件情報 (33)'!$E$13</f>
        <v>0</v>
      </c>
      <c r="BP34" s="13">
        <f>'物件情報 (33)'!$G$13</f>
        <v>0</v>
      </c>
      <c r="BQ34" s="13">
        <f>'物件情報 (33)'!$H$13</f>
        <v>0</v>
      </c>
      <c r="BR34" s="13">
        <f>'物件情報 (33)'!$J$13</f>
        <v>0</v>
      </c>
      <c r="BS34" s="13">
        <f>'物件情報 (33)'!$K$13</f>
        <v>0</v>
      </c>
      <c r="BT34" s="13">
        <f>'物件情報 (33)'!$L$13</f>
        <v>0</v>
      </c>
      <c r="BU34" s="13">
        <f>'物件情報 (33)'!$M$13</f>
        <v>0</v>
      </c>
      <c r="BV34" s="13">
        <f>'物件情報 (33)'!$N$13</f>
        <v>0</v>
      </c>
      <c r="BW34" s="13">
        <f>'物件情報 (33)'!$O$13</f>
        <v>0</v>
      </c>
      <c r="BX34" s="13">
        <f>'物件情報 (33)'!$R$13</f>
        <v>0</v>
      </c>
      <c r="BY34" s="13">
        <f>'物件情報 (33)'!$T$13</f>
        <v>0</v>
      </c>
      <c r="BZ34" s="13">
        <f>'物件情報 (33)'!$W$13</f>
        <v>0</v>
      </c>
      <c r="CA34" s="13">
        <f>'物件情報 (33)'!$B$14</f>
        <v>0</v>
      </c>
      <c r="CB34" s="13">
        <f>'物件情報 (33)'!$E$14</f>
        <v>0</v>
      </c>
      <c r="CC34" s="13">
        <f>'物件情報 (33)'!$G$14</f>
        <v>0</v>
      </c>
      <c r="CD34" s="13">
        <f>'物件情報 (33)'!$H$14</f>
        <v>0</v>
      </c>
      <c r="CE34" s="13">
        <f>'物件情報 (33)'!$J$14</f>
        <v>0</v>
      </c>
      <c r="CF34" s="13">
        <f>'物件情報 (33)'!$K$14</f>
        <v>0</v>
      </c>
      <c r="CG34" s="13">
        <f>'物件情報 (33)'!$L$14</f>
        <v>0</v>
      </c>
      <c r="CH34" s="13">
        <f>'物件情報 (33)'!$M$14</f>
        <v>0</v>
      </c>
      <c r="CI34" s="13">
        <f>'物件情報 (33)'!$N$14</f>
        <v>0</v>
      </c>
      <c r="CJ34" s="13">
        <f>'物件情報 (33)'!$O$14</f>
        <v>0</v>
      </c>
      <c r="CK34" s="13">
        <f>'物件情報 (33)'!$R$14</f>
        <v>0</v>
      </c>
      <c r="CL34" s="13">
        <f>'物件情報 (33)'!$T$14</f>
        <v>0</v>
      </c>
      <c r="CM34" s="13">
        <f>'物件情報 (33)'!$W$14</f>
        <v>0</v>
      </c>
      <c r="CN34" s="13">
        <f>'物件情報 (33)'!$B$15</f>
        <v>0</v>
      </c>
      <c r="CO34" s="13">
        <f>'物件情報 (33)'!$E$15</f>
        <v>0</v>
      </c>
      <c r="CP34" s="13">
        <f>'物件情報 (33)'!$G$15</f>
        <v>0</v>
      </c>
      <c r="CQ34" s="13">
        <f>'物件情報 (33)'!$H$15</f>
        <v>0</v>
      </c>
      <c r="CR34" s="13">
        <f>'物件情報 (33)'!$J$15</f>
        <v>0</v>
      </c>
      <c r="CS34" s="13">
        <f>'物件情報 (33)'!$K$15</f>
        <v>0</v>
      </c>
      <c r="CT34" s="13">
        <f>'物件情報 (33)'!$L$15</f>
        <v>0</v>
      </c>
      <c r="CU34" s="13">
        <f>'物件情報 (33)'!$M$15</f>
        <v>0</v>
      </c>
      <c r="CV34" s="13">
        <f>'物件情報 (33)'!$N$15</f>
        <v>0</v>
      </c>
      <c r="CW34" s="13">
        <f>'物件情報 (33)'!$O$15</f>
        <v>0</v>
      </c>
      <c r="CX34" s="13">
        <f>'物件情報 (33)'!$R$15</f>
        <v>0</v>
      </c>
      <c r="CY34" s="13">
        <f>'物件情報 (33)'!$T$15</f>
        <v>0</v>
      </c>
      <c r="CZ34" s="13">
        <f>'物件情報 (33)'!$W$15</f>
        <v>0</v>
      </c>
      <c r="DA34" s="13">
        <f>'物件情報 (33)'!$Y$3</f>
        <v>0</v>
      </c>
      <c r="DB34" s="13">
        <f>'物件情報 (33)'!$AA$3</f>
        <v>0</v>
      </c>
      <c r="DC34" s="13">
        <f>'物件情報 (33)'!$AC$3</f>
        <v>0</v>
      </c>
      <c r="DD34" s="13">
        <f>'物件情報 (33)'!$AE$3</f>
        <v>0</v>
      </c>
      <c r="DE34" s="13">
        <f>'物件情報 (33)'!$Y$5</f>
        <v>0</v>
      </c>
      <c r="DF34" s="13">
        <f>'物件情報 (33)'!$AE$5</f>
        <v>0</v>
      </c>
      <c r="DG34" s="13">
        <f>'物件情報 (33)'!$Y$7</f>
        <v>0</v>
      </c>
      <c r="DH34" s="13">
        <f>'物件情報 (33)'!$Z$9</f>
        <v>0</v>
      </c>
      <c r="DI34" s="13">
        <f>'物件情報 (33)'!$Y$11</f>
        <v>0</v>
      </c>
      <c r="DJ34" s="13">
        <f>'物件情報 (33)'!$Y$13</f>
        <v>0</v>
      </c>
      <c r="DK34" s="13">
        <f>'物件情報 (33)'!$AE$13</f>
        <v>0</v>
      </c>
      <c r="DL34" s="13">
        <f>'物件情報 (33)'!$Y$15</f>
        <v>0</v>
      </c>
      <c r="DM34" s="13">
        <f>'物件情報 (33)'!$Z$16</f>
        <v>0</v>
      </c>
      <c r="DN34" s="13">
        <f>'物件情報 (33)'!$W$17</f>
        <v>0</v>
      </c>
      <c r="DO34" s="13">
        <f>'物件情報 (33)'!$W$20</f>
        <v>0</v>
      </c>
      <c r="DP34" s="13">
        <f>'物件情報 (33)'!$Z$23</f>
        <v>0</v>
      </c>
      <c r="DQ34" s="13">
        <f>'物件情報 (33)'!$W$24</f>
        <v>0</v>
      </c>
      <c r="DR34" s="13">
        <f>'物件情報 (33)'!$W$28</f>
        <v>0</v>
      </c>
      <c r="DS34" s="13">
        <f>'物件情報 (33)'!$AE$30</f>
        <v>0</v>
      </c>
      <c r="DT34" s="13">
        <f>'物件情報 (33)'!$W$32</f>
        <v>0</v>
      </c>
      <c r="DU34" s="13">
        <f>'物件情報 (33)'!$A$17</f>
        <v>0</v>
      </c>
      <c r="DV34" s="13">
        <f>'物件情報 (33)'!$N$16</f>
        <v>0</v>
      </c>
    </row>
    <row r="35" spans="1:126" ht="13.25" x14ac:dyDescent="0.2">
      <c r="A35" s="13">
        <f>'物件情報 (34)'!$C$2</f>
        <v>0</v>
      </c>
      <c r="B35" s="13">
        <f>'物件情報 (34)'!$A$3</f>
        <v>0</v>
      </c>
      <c r="C35" s="13">
        <f>'物件情報 (34)'!$N$2</f>
        <v>0</v>
      </c>
      <c r="D35" s="13">
        <f>'物件情報 (34)'!$P$2</f>
        <v>0</v>
      </c>
      <c r="E35" s="13">
        <f>'物件情報 (34)'!$N$5</f>
        <v>0</v>
      </c>
      <c r="F35" s="13">
        <f>'物件情報 (34)'!$R$2</f>
        <v>0</v>
      </c>
      <c r="G35" s="13">
        <f>'物件情報 (34)'!$R$5</f>
        <v>0</v>
      </c>
      <c r="H35" s="13">
        <f>'物件情報 (34)'!$B$6</f>
        <v>0</v>
      </c>
      <c r="I35" s="13">
        <f>'物件情報 (34)'!$G$6</f>
        <v>0</v>
      </c>
      <c r="J35" s="13">
        <f>'物件情報 (34)'!$L$6</f>
        <v>0</v>
      </c>
      <c r="K35" s="13">
        <f>'物件情報 (34)'!$L$7</f>
        <v>0</v>
      </c>
      <c r="L35" s="13">
        <f>'物件情報 (34)'!$O$7</f>
        <v>0</v>
      </c>
      <c r="M35" s="13">
        <f>'物件情報 (34)'!$U$7</f>
        <v>0</v>
      </c>
      <c r="N35" s="13">
        <f>'物件情報 (34)'!$B$9</f>
        <v>0</v>
      </c>
      <c r="O35" s="13">
        <f>'物件情報 (34)'!$E$9</f>
        <v>0</v>
      </c>
      <c r="P35" s="13">
        <f>'物件情報 (34)'!$G$9</f>
        <v>0</v>
      </c>
      <c r="Q35" s="13">
        <f>'物件情報 (34)'!$H$9</f>
        <v>0</v>
      </c>
      <c r="R35" s="13">
        <f>'物件情報 (34)'!$J$9</f>
        <v>0</v>
      </c>
      <c r="S35" s="13">
        <f>'物件情報 (34)'!$K$9</f>
        <v>0</v>
      </c>
      <c r="T35" s="13">
        <f>'物件情報 (34)'!$L$9</f>
        <v>0</v>
      </c>
      <c r="U35" s="13">
        <f>'物件情報 (34)'!$M$9</f>
        <v>0</v>
      </c>
      <c r="V35" s="13">
        <f>'物件情報 (34)'!$N$9</f>
        <v>0</v>
      </c>
      <c r="W35" s="13">
        <f>'物件情報 (34)'!$O$9</f>
        <v>0</v>
      </c>
      <c r="X35" s="13">
        <f>'物件情報 (34)'!$R$9</f>
        <v>0</v>
      </c>
      <c r="Y35" s="13">
        <f>'物件情報 (34)'!$T$9</f>
        <v>0</v>
      </c>
      <c r="Z35" s="13">
        <f>'物件情報 (34)'!$W$9</f>
        <v>0</v>
      </c>
      <c r="AA35" s="13">
        <f>'物件情報 (34)'!$B$10</f>
        <v>0</v>
      </c>
      <c r="AB35" s="13">
        <f>'物件情報 (34)'!$E$10</f>
        <v>0</v>
      </c>
      <c r="AC35" s="13">
        <f>'物件情報 (34)'!$G$10</f>
        <v>0</v>
      </c>
      <c r="AD35" s="13">
        <f>'物件情報 (34)'!$H$10</f>
        <v>0</v>
      </c>
      <c r="AE35" s="13">
        <f>'物件情報 (34)'!$J$10</f>
        <v>0</v>
      </c>
      <c r="AF35" s="13">
        <f>'物件情報 (34)'!$K$10</f>
        <v>0</v>
      </c>
      <c r="AG35" s="13">
        <f>'物件情報 (34)'!$L$10</f>
        <v>0</v>
      </c>
      <c r="AH35" s="13">
        <f>'物件情報 (34)'!$M$10</f>
        <v>0</v>
      </c>
      <c r="AI35" s="13">
        <f>'物件情報 (34)'!$N$10</f>
        <v>0</v>
      </c>
      <c r="AJ35" s="13">
        <f>'物件情報 (34)'!$O$10</f>
        <v>0</v>
      </c>
      <c r="AK35" s="13">
        <f>'物件情報 (34)'!$R$10</f>
        <v>0</v>
      </c>
      <c r="AL35" s="13">
        <f>'物件情報 (34)'!$T$10</f>
        <v>0</v>
      </c>
      <c r="AM35" s="13">
        <f>'物件情報 (34)'!$W$10</f>
        <v>0</v>
      </c>
      <c r="AN35" s="13">
        <f>'物件情報 (34)'!$B$11</f>
        <v>0</v>
      </c>
      <c r="AO35" s="13">
        <f>'物件情報 (34)'!$E$11</f>
        <v>0</v>
      </c>
      <c r="AP35" s="13">
        <f>'物件情報 (34)'!$G$11</f>
        <v>0</v>
      </c>
      <c r="AQ35" s="13">
        <f>'物件情報 (34)'!$H$11</f>
        <v>0</v>
      </c>
      <c r="AR35" s="13">
        <f>'物件情報 (34)'!$J$11</f>
        <v>0</v>
      </c>
      <c r="AS35" s="13">
        <f>'物件情報 (34)'!$K$11</f>
        <v>0</v>
      </c>
      <c r="AT35" s="13">
        <f>'物件情報 (34)'!$L$11</f>
        <v>0</v>
      </c>
      <c r="AU35" s="13">
        <f>'物件情報 (34)'!$M$11</f>
        <v>0</v>
      </c>
      <c r="AV35" s="13">
        <f>'物件情報 (34)'!$N$11</f>
        <v>0</v>
      </c>
      <c r="AW35" s="13">
        <f>'物件情報 (34)'!$O$11</f>
        <v>0</v>
      </c>
      <c r="AX35" s="13">
        <f>'物件情報 (34)'!$R$11</f>
        <v>0</v>
      </c>
      <c r="AY35" s="13">
        <f>'物件情報 (34)'!$T$11</f>
        <v>0</v>
      </c>
      <c r="AZ35" s="13">
        <f>'物件情報 (34)'!$W$11</f>
        <v>0</v>
      </c>
      <c r="BA35" s="13">
        <f>'物件情報 (34)'!$B$12</f>
        <v>0</v>
      </c>
      <c r="BB35" s="13">
        <f>'物件情報 (34)'!$E$12</f>
        <v>0</v>
      </c>
      <c r="BC35" s="13">
        <f>'物件情報 (34)'!$G$12</f>
        <v>0</v>
      </c>
      <c r="BD35" s="13">
        <f>'物件情報 (34)'!$H$12</f>
        <v>0</v>
      </c>
      <c r="BE35" s="13">
        <f>'物件情報 (34)'!$J$12</f>
        <v>0</v>
      </c>
      <c r="BF35" s="13">
        <f>'物件情報 (34)'!$K$12</f>
        <v>0</v>
      </c>
      <c r="BG35" s="13">
        <f>'物件情報 (34)'!$L$12</f>
        <v>0</v>
      </c>
      <c r="BH35" s="13">
        <f>'物件情報 (34)'!$M$12</f>
        <v>0</v>
      </c>
      <c r="BI35" s="13">
        <f>'物件情報 (34)'!$N$12</f>
        <v>0</v>
      </c>
      <c r="BJ35" s="13">
        <f>'物件情報 (34)'!$O$12</f>
        <v>0</v>
      </c>
      <c r="BK35" s="13">
        <f>'物件情報 (34)'!$R$12</f>
        <v>0</v>
      </c>
      <c r="BL35" s="13">
        <f>'物件情報 (34)'!$T$12</f>
        <v>0</v>
      </c>
      <c r="BM35" s="13">
        <f>'物件情報 (34)'!$W$12</f>
        <v>0</v>
      </c>
      <c r="BN35" s="13">
        <f>'物件情報 (34)'!$B$13</f>
        <v>0</v>
      </c>
      <c r="BO35" s="13">
        <f>'物件情報 (34)'!$E$13</f>
        <v>0</v>
      </c>
      <c r="BP35" s="13">
        <f>'物件情報 (34)'!$G$13</f>
        <v>0</v>
      </c>
      <c r="BQ35" s="13">
        <f>'物件情報 (34)'!$H$13</f>
        <v>0</v>
      </c>
      <c r="BR35" s="13">
        <f>'物件情報 (34)'!$J$13</f>
        <v>0</v>
      </c>
      <c r="BS35" s="13">
        <f>'物件情報 (34)'!$K$13</f>
        <v>0</v>
      </c>
      <c r="BT35" s="13">
        <f>'物件情報 (34)'!$L$13</f>
        <v>0</v>
      </c>
      <c r="BU35" s="13">
        <f>'物件情報 (34)'!$M$13</f>
        <v>0</v>
      </c>
      <c r="BV35" s="13">
        <f>'物件情報 (34)'!$N$13</f>
        <v>0</v>
      </c>
      <c r="BW35" s="13">
        <f>'物件情報 (34)'!$O$13</f>
        <v>0</v>
      </c>
      <c r="BX35" s="13">
        <f>'物件情報 (34)'!$R$13</f>
        <v>0</v>
      </c>
      <c r="BY35" s="13">
        <f>'物件情報 (34)'!$T$13</f>
        <v>0</v>
      </c>
      <c r="BZ35" s="13">
        <f>'物件情報 (34)'!$W$13</f>
        <v>0</v>
      </c>
      <c r="CA35" s="13">
        <f>'物件情報 (34)'!$B$14</f>
        <v>0</v>
      </c>
      <c r="CB35" s="13">
        <f>'物件情報 (34)'!$E$14</f>
        <v>0</v>
      </c>
      <c r="CC35" s="13">
        <f>'物件情報 (34)'!$G$14</f>
        <v>0</v>
      </c>
      <c r="CD35" s="13">
        <f>'物件情報 (34)'!$H$14</f>
        <v>0</v>
      </c>
      <c r="CE35" s="13">
        <f>'物件情報 (34)'!$J$14</f>
        <v>0</v>
      </c>
      <c r="CF35" s="13">
        <f>'物件情報 (34)'!$K$14</f>
        <v>0</v>
      </c>
      <c r="CG35" s="13">
        <f>'物件情報 (34)'!$L$14</f>
        <v>0</v>
      </c>
      <c r="CH35" s="13">
        <f>'物件情報 (34)'!$M$14</f>
        <v>0</v>
      </c>
      <c r="CI35" s="13">
        <f>'物件情報 (34)'!$N$14</f>
        <v>0</v>
      </c>
      <c r="CJ35" s="13">
        <f>'物件情報 (34)'!$O$14</f>
        <v>0</v>
      </c>
      <c r="CK35" s="13">
        <f>'物件情報 (34)'!$R$14</f>
        <v>0</v>
      </c>
      <c r="CL35" s="13">
        <f>'物件情報 (34)'!$T$14</f>
        <v>0</v>
      </c>
      <c r="CM35" s="13">
        <f>'物件情報 (34)'!$W$14</f>
        <v>0</v>
      </c>
      <c r="CN35" s="13">
        <f>'物件情報 (34)'!$B$15</f>
        <v>0</v>
      </c>
      <c r="CO35" s="13">
        <f>'物件情報 (34)'!$E$15</f>
        <v>0</v>
      </c>
      <c r="CP35" s="13">
        <f>'物件情報 (34)'!$G$15</f>
        <v>0</v>
      </c>
      <c r="CQ35" s="13">
        <f>'物件情報 (34)'!$H$15</f>
        <v>0</v>
      </c>
      <c r="CR35" s="13">
        <f>'物件情報 (34)'!$J$15</f>
        <v>0</v>
      </c>
      <c r="CS35" s="13">
        <f>'物件情報 (34)'!$K$15</f>
        <v>0</v>
      </c>
      <c r="CT35" s="13">
        <f>'物件情報 (34)'!$L$15</f>
        <v>0</v>
      </c>
      <c r="CU35" s="13">
        <f>'物件情報 (34)'!$M$15</f>
        <v>0</v>
      </c>
      <c r="CV35" s="13">
        <f>'物件情報 (34)'!$N$15</f>
        <v>0</v>
      </c>
      <c r="CW35" s="13">
        <f>'物件情報 (34)'!$O$15</f>
        <v>0</v>
      </c>
      <c r="CX35" s="13">
        <f>'物件情報 (34)'!$R$15</f>
        <v>0</v>
      </c>
      <c r="CY35" s="13">
        <f>'物件情報 (34)'!$T$15</f>
        <v>0</v>
      </c>
      <c r="CZ35" s="13">
        <f>'物件情報 (34)'!$W$15</f>
        <v>0</v>
      </c>
      <c r="DA35" s="13">
        <f>'物件情報 (34)'!$Y$3</f>
        <v>0</v>
      </c>
      <c r="DB35" s="13">
        <f>'物件情報 (34)'!$AA$3</f>
        <v>0</v>
      </c>
      <c r="DC35" s="13">
        <f>'物件情報 (34)'!$AC$3</f>
        <v>0</v>
      </c>
      <c r="DD35" s="13">
        <f>'物件情報 (34)'!$AE$3</f>
        <v>0</v>
      </c>
      <c r="DE35" s="13">
        <f>'物件情報 (34)'!$Y$5</f>
        <v>0</v>
      </c>
      <c r="DF35" s="13">
        <f>'物件情報 (34)'!$AE$5</f>
        <v>0</v>
      </c>
      <c r="DG35" s="13">
        <f>'物件情報 (34)'!$Y$7</f>
        <v>0</v>
      </c>
      <c r="DH35" s="13">
        <f>'物件情報 (34)'!$Z$9</f>
        <v>0</v>
      </c>
      <c r="DI35" s="13">
        <f>'物件情報 (34)'!$Y$11</f>
        <v>0</v>
      </c>
      <c r="DJ35" s="13">
        <f>'物件情報 (34)'!$Y$13</f>
        <v>0</v>
      </c>
      <c r="DK35" s="13">
        <f>'物件情報 (34)'!$AE$13</f>
        <v>0</v>
      </c>
      <c r="DL35" s="13">
        <f>'物件情報 (34)'!$Y$15</f>
        <v>0</v>
      </c>
      <c r="DM35" s="13">
        <f>'物件情報 (34)'!$Z$16</f>
        <v>0</v>
      </c>
      <c r="DN35" s="13">
        <f>'物件情報 (34)'!$W$17</f>
        <v>0</v>
      </c>
      <c r="DO35" s="13">
        <f>'物件情報 (34)'!$W$20</f>
        <v>0</v>
      </c>
      <c r="DP35" s="13">
        <f>'物件情報 (34)'!$Z$23</f>
        <v>0</v>
      </c>
      <c r="DQ35" s="13">
        <f>'物件情報 (34)'!$W$24</f>
        <v>0</v>
      </c>
      <c r="DR35" s="13">
        <f>'物件情報 (34)'!$W$28</f>
        <v>0</v>
      </c>
      <c r="DS35" s="13">
        <f>'物件情報 (34)'!$AE$30</f>
        <v>0</v>
      </c>
      <c r="DT35" s="13">
        <f>'物件情報 (34)'!$W$32</f>
        <v>0</v>
      </c>
      <c r="DU35" s="13">
        <f>'物件情報 (34)'!$A$17</f>
        <v>0</v>
      </c>
      <c r="DV35" s="13">
        <f>'物件情報 (34)'!$N$16</f>
        <v>0</v>
      </c>
    </row>
    <row r="36" spans="1:126" ht="13.25" x14ac:dyDescent="0.2">
      <c r="A36" s="13">
        <f>'物件情報 (35)'!$C$2</f>
        <v>0</v>
      </c>
      <c r="B36" s="13">
        <f>'物件情報 (35)'!$A$3</f>
        <v>0</v>
      </c>
      <c r="C36" s="13">
        <f>'物件情報 (35)'!$N$2</f>
        <v>0</v>
      </c>
      <c r="D36" s="13">
        <f>'物件情報 (35)'!$P$2</f>
        <v>0</v>
      </c>
      <c r="E36" s="13">
        <f>'物件情報 (35)'!$N$5</f>
        <v>0</v>
      </c>
      <c r="F36" s="13">
        <f>'物件情報 (35)'!$R$2</f>
        <v>0</v>
      </c>
      <c r="G36" s="13">
        <f>'物件情報 (35)'!$R$5</f>
        <v>0</v>
      </c>
      <c r="H36" s="13">
        <f>'物件情報 (35)'!$B$6</f>
        <v>0</v>
      </c>
      <c r="I36" s="13">
        <f>'物件情報 (35)'!$G$6</f>
        <v>0</v>
      </c>
      <c r="J36" s="13">
        <f>'物件情報 (35)'!$L$6</f>
        <v>0</v>
      </c>
      <c r="K36" s="13">
        <f>'物件情報 (35)'!$L$7</f>
        <v>0</v>
      </c>
      <c r="L36" s="13">
        <f>'物件情報 (35)'!$O$7</f>
        <v>0</v>
      </c>
      <c r="M36" s="13">
        <f>'物件情報 (35)'!$U$7</f>
        <v>0</v>
      </c>
      <c r="N36" s="13">
        <f>'物件情報 (35)'!$B$9</f>
        <v>0</v>
      </c>
      <c r="O36" s="13">
        <f>'物件情報 (35)'!$E$9</f>
        <v>0</v>
      </c>
      <c r="P36" s="13">
        <f>'物件情報 (35)'!$G$9</f>
        <v>0</v>
      </c>
      <c r="Q36" s="13">
        <f>'物件情報 (35)'!$H$9</f>
        <v>0</v>
      </c>
      <c r="R36" s="13">
        <f>'物件情報 (35)'!$J$9</f>
        <v>0</v>
      </c>
      <c r="S36" s="13">
        <f>'物件情報 (35)'!$K$9</f>
        <v>0</v>
      </c>
      <c r="T36" s="13">
        <f>'物件情報 (35)'!$L$9</f>
        <v>0</v>
      </c>
      <c r="U36" s="13">
        <f>'物件情報 (35)'!$M$9</f>
        <v>0</v>
      </c>
      <c r="V36" s="13">
        <f>'物件情報 (35)'!$N$9</f>
        <v>0</v>
      </c>
      <c r="W36" s="13">
        <f>'物件情報 (35)'!$O$9</f>
        <v>0</v>
      </c>
      <c r="X36" s="13">
        <f>'物件情報 (35)'!$R$9</f>
        <v>0</v>
      </c>
      <c r="Y36" s="13">
        <f>'物件情報 (35)'!$T$9</f>
        <v>0</v>
      </c>
      <c r="Z36" s="13">
        <f>'物件情報 (35)'!$W$9</f>
        <v>0</v>
      </c>
      <c r="AA36" s="13">
        <f>'物件情報 (35)'!$B$10</f>
        <v>0</v>
      </c>
      <c r="AB36" s="13">
        <f>'物件情報 (35)'!$E$10</f>
        <v>0</v>
      </c>
      <c r="AC36" s="13">
        <f>'物件情報 (35)'!$G$10</f>
        <v>0</v>
      </c>
      <c r="AD36" s="13">
        <f>'物件情報 (35)'!$H$10</f>
        <v>0</v>
      </c>
      <c r="AE36" s="13">
        <f>'物件情報 (35)'!$J$10</f>
        <v>0</v>
      </c>
      <c r="AF36" s="13">
        <f>'物件情報 (35)'!$K$10</f>
        <v>0</v>
      </c>
      <c r="AG36" s="13">
        <f>'物件情報 (35)'!$L$10</f>
        <v>0</v>
      </c>
      <c r="AH36" s="13">
        <f>'物件情報 (35)'!$M$10</f>
        <v>0</v>
      </c>
      <c r="AI36" s="13">
        <f>'物件情報 (35)'!$N$10</f>
        <v>0</v>
      </c>
      <c r="AJ36" s="13">
        <f>'物件情報 (35)'!$O$10</f>
        <v>0</v>
      </c>
      <c r="AK36" s="13">
        <f>'物件情報 (35)'!$R$10</f>
        <v>0</v>
      </c>
      <c r="AL36" s="13">
        <f>'物件情報 (35)'!$T$10</f>
        <v>0</v>
      </c>
      <c r="AM36" s="13">
        <f>'物件情報 (35)'!$W$10</f>
        <v>0</v>
      </c>
      <c r="AN36" s="13">
        <f>'物件情報 (35)'!$B$11</f>
        <v>0</v>
      </c>
      <c r="AO36" s="13">
        <f>'物件情報 (35)'!$E$11</f>
        <v>0</v>
      </c>
      <c r="AP36" s="13">
        <f>'物件情報 (35)'!$G$11</f>
        <v>0</v>
      </c>
      <c r="AQ36" s="13">
        <f>'物件情報 (35)'!$H$11</f>
        <v>0</v>
      </c>
      <c r="AR36" s="13">
        <f>'物件情報 (35)'!$J$11</f>
        <v>0</v>
      </c>
      <c r="AS36" s="13">
        <f>'物件情報 (35)'!$K$11</f>
        <v>0</v>
      </c>
      <c r="AT36" s="13">
        <f>'物件情報 (35)'!$L$11</f>
        <v>0</v>
      </c>
      <c r="AU36" s="13">
        <f>'物件情報 (35)'!$M$11</f>
        <v>0</v>
      </c>
      <c r="AV36" s="13">
        <f>'物件情報 (35)'!$N$11</f>
        <v>0</v>
      </c>
      <c r="AW36" s="13">
        <f>'物件情報 (35)'!$O$11</f>
        <v>0</v>
      </c>
      <c r="AX36" s="13">
        <f>'物件情報 (35)'!$R$11</f>
        <v>0</v>
      </c>
      <c r="AY36" s="13">
        <f>'物件情報 (35)'!$T$11</f>
        <v>0</v>
      </c>
      <c r="AZ36" s="13">
        <f>'物件情報 (35)'!$W$11</f>
        <v>0</v>
      </c>
      <c r="BA36" s="13">
        <f>'物件情報 (35)'!$B$12</f>
        <v>0</v>
      </c>
      <c r="BB36" s="13">
        <f>'物件情報 (35)'!$E$12</f>
        <v>0</v>
      </c>
      <c r="BC36" s="13">
        <f>'物件情報 (35)'!$G$12</f>
        <v>0</v>
      </c>
      <c r="BD36" s="13">
        <f>'物件情報 (35)'!$H$12</f>
        <v>0</v>
      </c>
      <c r="BE36" s="13">
        <f>'物件情報 (35)'!$J$12</f>
        <v>0</v>
      </c>
      <c r="BF36" s="13">
        <f>'物件情報 (35)'!$K$12</f>
        <v>0</v>
      </c>
      <c r="BG36" s="13">
        <f>'物件情報 (35)'!$L$12</f>
        <v>0</v>
      </c>
      <c r="BH36" s="13">
        <f>'物件情報 (35)'!$M$12</f>
        <v>0</v>
      </c>
      <c r="BI36" s="13">
        <f>'物件情報 (35)'!$N$12</f>
        <v>0</v>
      </c>
      <c r="BJ36" s="13">
        <f>'物件情報 (35)'!$O$12</f>
        <v>0</v>
      </c>
      <c r="BK36" s="13">
        <f>'物件情報 (35)'!$R$12</f>
        <v>0</v>
      </c>
      <c r="BL36" s="13">
        <f>'物件情報 (35)'!$T$12</f>
        <v>0</v>
      </c>
      <c r="BM36" s="13">
        <f>'物件情報 (35)'!$W$12</f>
        <v>0</v>
      </c>
      <c r="BN36" s="13">
        <f>'物件情報 (35)'!$B$13</f>
        <v>0</v>
      </c>
      <c r="BO36" s="13">
        <f>'物件情報 (35)'!$E$13</f>
        <v>0</v>
      </c>
      <c r="BP36" s="13">
        <f>'物件情報 (35)'!$G$13</f>
        <v>0</v>
      </c>
      <c r="BQ36" s="13">
        <f>'物件情報 (35)'!$H$13</f>
        <v>0</v>
      </c>
      <c r="BR36" s="13">
        <f>'物件情報 (35)'!$J$13</f>
        <v>0</v>
      </c>
      <c r="BS36" s="13">
        <f>'物件情報 (35)'!$K$13</f>
        <v>0</v>
      </c>
      <c r="BT36" s="13">
        <f>'物件情報 (35)'!$L$13</f>
        <v>0</v>
      </c>
      <c r="BU36" s="13">
        <f>'物件情報 (35)'!$M$13</f>
        <v>0</v>
      </c>
      <c r="BV36" s="13">
        <f>'物件情報 (35)'!$N$13</f>
        <v>0</v>
      </c>
      <c r="BW36" s="13">
        <f>'物件情報 (35)'!$O$13</f>
        <v>0</v>
      </c>
      <c r="BX36" s="13">
        <f>'物件情報 (35)'!$R$13</f>
        <v>0</v>
      </c>
      <c r="BY36" s="13">
        <f>'物件情報 (35)'!$T$13</f>
        <v>0</v>
      </c>
      <c r="BZ36" s="13">
        <f>'物件情報 (35)'!$W$13</f>
        <v>0</v>
      </c>
      <c r="CA36" s="13">
        <f>'物件情報 (35)'!$B$14</f>
        <v>0</v>
      </c>
      <c r="CB36" s="13">
        <f>'物件情報 (35)'!$E$14</f>
        <v>0</v>
      </c>
      <c r="CC36" s="13">
        <f>'物件情報 (35)'!$G$14</f>
        <v>0</v>
      </c>
      <c r="CD36" s="13">
        <f>'物件情報 (35)'!$H$14</f>
        <v>0</v>
      </c>
      <c r="CE36" s="13">
        <f>'物件情報 (35)'!$J$14</f>
        <v>0</v>
      </c>
      <c r="CF36" s="13">
        <f>'物件情報 (35)'!$K$14</f>
        <v>0</v>
      </c>
      <c r="CG36" s="13">
        <f>'物件情報 (35)'!$L$14</f>
        <v>0</v>
      </c>
      <c r="CH36" s="13">
        <f>'物件情報 (35)'!$M$14</f>
        <v>0</v>
      </c>
      <c r="CI36" s="13">
        <f>'物件情報 (35)'!$N$14</f>
        <v>0</v>
      </c>
      <c r="CJ36" s="13">
        <f>'物件情報 (35)'!$O$14</f>
        <v>0</v>
      </c>
      <c r="CK36" s="13">
        <f>'物件情報 (35)'!$R$14</f>
        <v>0</v>
      </c>
      <c r="CL36" s="13">
        <f>'物件情報 (35)'!$T$14</f>
        <v>0</v>
      </c>
      <c r="CM36" s="13">
        <f>'物件情報 (35)'!$W$14</f>
        <v>0</v>
      </c>
      <c r="CN36" s="13">
        <f>'物件情報 (35)'!$B$15</f>
        <v>0</v>
      </c>
      <c r="CO36" s="13">
        <f>'物件情報 (35)'!$E$15</f>
        <v>0</v>
      </c>
      <c r="CP36" s="13">
        <f>'物件情報 (35)'!$G$15</f>
        <v>0</v>
      </c>
      <c r="CQ36" s="13">
        <f>'物件情報 (35)'!$H$15</f>
        <v>0</v>
      </c>
      <c r="CR36" s="13">
        <f>'物件情報 (35)'!$J$15</f>
        <v>0</v>
      </c>
      <c r="CS36" s="13">
        <f>'物件情報 (35)'!$K$15</f>
        <v>0</v>
      </c>
      <c r="CT36" s="13">
        <f>'物件情報 (35)'!$L$15</f>
        <v>0</v>
      </c>
      <c r="CU36" s="13">
        <f>'物件情報 (35)'!$M$15</f>
        <v>0</v>
      </c>
      <c r="CV36" s="13">
        <f>'物件情報 (35)'!$N$15</f>
        <v>0</v>
      </c>
      <c r="CW36" s="13">
        <f>'物件情報 (35)'!$O$15</f>
        <v>0</v>
      </c>
      <c r="CX36" s="13">
        <f>'物件情報 (35)'!$R$15</f>
        <v>0</v>
      </c>
      <c r="CY36" s="13">
        <f>'物件情報 (35)'!$T$15</f>
        <v>0</v>
      </c>
      <c r="CZ36" s="13">
        <f>'物件情報 (35)'!$W$15</f>
        <v>0</v>
      </c>
      <c r="DA36" s="13">
        <f>'物件情報 (35)'!$Y$3</f>
        <v>0</v>
      </c>
      <c r="DB36" s="13">
        <f>'物件情報 (35)'!$AA$3</f>
        <v>0</v>
      </c>
      <c r="DC36" s="13">
        <f>'物件情報 (35)'!$AC$3</f>
        <v>0</v>
      </c>
      <c r="DD36" s="13">
        <f>'物件情報 (35)'!$AE$3</f>
        <v>0</v>
      </c>
      <c r="DE36" s="13">
        <f>'物件情報 (35)'!$Y$5</f>
        <v>0</v>
      </c>
      <c r="DF36" s="13">
        <f>'物件情報 (35)'!$AE$5</f>
        <v>0</v>
      </c>
      <c r="DG36" s="13">
        <f>'物件情報 (35)'!$Y$7</f>
        <v>0</v>
      </c>
      <c r="DH36" s="13">
        <f>'物件情報 (35)'!$Z$9</f>
        <v>0</v>
      </c>
      <c r="DI36" s="13">
        <f>'物件情報 (35)'!$Y$11</f>
        <v>0</v>
      </c>
      <c r="DJ36" s="13">
        <f>'物件情報 (35)'!$Y$13</f>
        <v>0</v>
      </c>
      <c r="DK36" s="13">
        <f>'物件情報 (35)'!$AE$13</f>
        <v>0</v>
      </c>
      <c r="DL36" s="13">
        <f>'物件情報 (35)'!$Y$15</f>
        <v>0</v>
      </c>
      <c r="DM36" s="13">
        <f>'物件情報 (35)'!$Z$16</f>
        <v>0</v>
      </c>
      <c r="DN36" s="13">
        <f>'物件情報 (35)'!$W$17</f>
        <v>0</v>
      </c>
      <c r="DO36" s="13">
        <f>'物件情報 (35)'!$W$20</f>
        <v>0</v>
      </c>
      <c r="DP36" s="13">
        <f>'物件情報 (35)'!$Z$23</f>
        <v>0</v>
      </c>
      <c r="DQ36" s="13">
        <f>'物件情報 (35)'!$W$24</f>
        <v>0</v>
      </c>
      <c r="DR36" s="13">
        <f>'物件情報 (35)'!$W$28</f>
        <v>0</v>
      </c>
      <c r="DS36" s="13">
        <f>'物件情報 (35)'!$AE$30</f>
        <v>0</v>
      </c>
      <c r="DT36" s="13">
        <f>'物件情報 (35)'!$W$32</f>
        <v>0</v>
      </c>
      <c r="DU36" s="13">
        <f>'物件情報 (35)'!$A$17</f>
        <v>0</v>
      </c>
      <c r="DV36" s="13">
        <f>'物件情報 (35)'!$N$16</f>
        <v>0</v>
      </c>
    </row>
    <row r="37" spans="1:126" x14ac:dyDescent="0.2">
      <c r="A37" s="13">
        <f>'物件情報 (36)'!$C$2</f>
        <v>0</v>
      </c>
      <c r="B37" s="13">
        <f>'物件情報 (36)'!$A$3</f>
        <v>0</v>
      </c>
      <c r="C37" s="13">
        <f>'物件情報 (36)'!$N$2</f>
        <v>0</v>
      </c>
      <c r="D37" s="13">
        <f>'物件情報 (36)'!$P$2</f>
        <v>0</v>
      </c>
      <c r="E37" s="13">
        <f>'物件情報 (36)'!$N$5</f>
        <v>0</v>
      </c>
      <c r="F37" s="13">
        <f>'物件情報 (36)'!$R$2</f>
        <v>0</v>
      </c>
      <c r="G37" s="13">
        <f>'物件情報 (36)'!$R$5</f>
        <v>0</v>
      </c>
      <c r="H37" s="13">
        <f>'物件情報 (36)'!$B$6</f>
        <v>0</v>
      </c>
      <c r="I37" s="13">
        <f>'物件情報 (36)'!$G$6</f>
        <v>0</v>
      </c>
      <c r="J37" s="13">
        <f>'物件情報 (36)'!$L$6</f>
        <v>0</v>
      </c>
      <c r="K37" s="13">
        <f>'物件情報 (36)'!$L$7</f>
        <v>0</v>
      </c>
      <c r="L37" s="13">
        <f>'物件情報 (36)'!$O$7</f>
        <v>0</v>
      </c>
      <c r="M37" s="13">
        <f>'物件情報 (36)'!$U$7</f>
        <v>0</v>
      </c>
      <c r="N37" s="13">
        <f>'物件情報 (36)'!$B$9</f>
        <v>0</v>
      </c>
      <c r="O37" s="13">
        <f>'物件情報 (36)'!$E$9</f>
        <v>0</v>
      </c>
      <c r="P37" s="13">
        <f>'物件情報 (36)'!$G$9</f>
        <v>0</v>
      </c>
      <c r="Q37" s="13">
        <f>'物件情報 (36)'!$H$9</f>
        <v>0</v>
      </c>
      <c r="R37" s="13">
        <f>'物件情報 (36)'!$J$9</f>
        <v>0</v>
      </c>
      <c r="S37" s="13">
        <f>'物件情報 (36)'!$K$9</f>
        <v>0</v>
      </c>
      <c r="T37" s="13">
        <f>'物件情報 (36)'!$L$9</f>
        <v>0</v>
      </c>
      <c r="U37" s="13">
        <f>'物件情報 (36)'!$M$9</f>
        <v>0</v>
      </c>
      <c r="V37" s="13">
        <f>'物件情報 (36)'!$N$9</f>
        <v>0</v>
      </c>
      <c r="W37" s="13">
        <f>'物件情報 (36)'!$O$9</f>
        <v>0</v>
      </c>
      <c r="X37" s="13">
        <f>'物件情報 (36)'!$R$9</f>
        <v>0</v>
      </c>
      <c r="Y37" s="13">
        <f>'物件情報 (36)'!$T$9</f>
        <v>0</v>
      </c>
      <c r="Z37" s="13">
        <f>'物件情報 (36)'!$W$9</f>
        <v>0</v>
      </c>
      <c r="AA37" s="13">
        <f>'物件情報 (36)'!$B$10</f>
        <v>0</v>
      </c>
      <c r="AB37" s="13">
        <f>'物件情報 (36)'!$E$10</f>
        <v>0</v>
      </c>
      <c r="AC37" s="13">
        <f>'物件情報 (36)'!$G$10</f>
        <v>0</v>
      </c>
      <c r="AD37" s="13">
        <f>'物件情報 (36)'!$H$10</f>
        <v>0</v>
      </c>
      <c r="AE37" s="13">
        <f>'物件情報 (36)'!$J$10</f>
        <v>0</v>
      </c>
      <c r="AF37" s="13">
        <f>'物件情報 (36)'!$K$10</f>
        <v>0</v>
      </c>
      <c r="AG37" s="13">
        <f>'物件情報 (36)'!$L$10</f>
        <v>0</v>
      </c>
      <c r="AH37" s="13">
        <f>'物件情報 (36)'!$M$10</f>
        <v>0</v>
      </c>
      <c r="AI37" s="13">
        <f>'物件情報 (36)'!$N$10</f>
        <v>0</v>
      </c>
      <c r="AJ37" s="13">
        <f>'物件情報 (36)'!$O$10</f>
        <v>0</v>
      </c>
      <c r="AK37" s="13">
        <f>'物件情報 (36)'!$R$10</f>
        <v>0</v>
      </c>
      <c r="AL37" s="13">
        <f>'物件情報 (36)'!$T$10</f>
        <v>0</v>
      </c>
      <c r="AM37" s="13">
        <f>'物件情報 (36)'!$W$10</f>
        <v>0</v>
      </c>
      <c r="AN37" s="13">
        <f>'物件情報 (36)'!$B$11</f>
        <v>0</v>
      </c>
      <c r="AO37" s="13">
        <f>'物件情報 (36)'!$E$11</f>
        <v>0</v>
      </c>
      <c r="AP37" s="13">
        <f>'物件情報 (36)'!$G$11</f>
        <v>0</v>
      </c>
      <c r="AQ37" s="13">
        <f>'物件情報 (36)'!$H$11</f>
        <v>0</v>
      </c>
      <c r="AR37" s="13">
        <f>'物件情報 (36)'!$J$11</f>
        <v>0</v>
      </c>
      <c r="AS37" s="13">
        <f>'物件情報 (36)'!$K$11</f>
        <v>0</v>
      </c>
      <c r="AT37" s="13">
        <f>'物件情報 (36)'!$L$11</f>
        <v>0</v>
      </c>
      <c r="AU37" s="13">
        <f>'物件情報 (36)'!$M$11</f>
        <v>0</v>
      </c>
      <c r="AV37" s="13">
        <f>'物件情報 (36)'!$N$11</f>
        <v>0</v>
      </c>
      <c r="AW37" s="13">
        <f>'物件情報 (36)'!$O$11</f>
        <v>0</v>
      </c>
      <c r="AX37" s="13">
        <f>'物件情報 (36)'!$R$11</f>
        <v>0</v>
      </c>
      <c r="AY37" s="13">
        <f>'物件情報 (36)'!$T$11</f>
        <v>0</v>
      </c>
      <c r="AZ37" s="13">
        <f>'物件情報 (36)'!$W$11</f>
        <v>0</v>
      </c>
      <c r="BA37" s="13">
        <f>'物件情報 (36)'!$B$12</f>
        <v>0</v>
      </c>
      <c r="BB37" s="13">
        <f>'物件情報 (36)'!$E$12</f>
        <v>0</v>
      </c>
      <c r="BC37" s="13">
        <f>'物件情報 (36)'!$G$12</f>
        <v>0</v>
      </c>
      <c r="BD37" s="13">
        <f>'物件情報 (36)'!$H$12</f>
        <v>0</v>
      </c>
      <c r="BE37" s="13">
        <f>'物件情報 (36)'!$J$12</f>
        <v>0</v>
      </c>
      <c r="BF37" s="13">
        <f>'物件情報 (36)'!$K$12</f>
        <v>0</v>
      </c>
      <c r="BG37" s="13">
        <f>'物件情報 (36)'!$L$12</f>
        <v>0</v>
      </c>
      <c r="BH37" s="13">
        <f>'物件情報 (36)'!$M$12</f>
        <v>0</v>
      </c>
      <c r="BI37" s="13">
        <f>'物件情報 (36)'!$N$12</f>
        <v>0</v>
      </c>
      <c r="BJ37" s="13">
        <f>'物件情報 (36)'!$O$12</f>
        <v>0</v>
      </c>
      <c r="BK37" s="13">
        <f>'物件情報 (36)'!$R$12</f>
        <v>0</v>
      </c>
      <c r="BL37" s="13">
        <f>'物件情報 (36)'!$T$12</f>
        <v>0</v>
      </c>
      <c r="BM37" s="13">
        <f>'物件情報 (36)'!$W$12</f>
        <v>0</v>
      </c>
      <c r="BN37" s="13">
        <f>'物件情報 (36)'!$B$13</f>
        <v>0</v>
      </c>
      <c r="BO37" s="13">
        <f>'物件情報 (36)'!$E$13</f>
        <v>0</v>
      </c>
      <c r="BP37" s="13">
        <f>'物件情報 (36)'!$G$13</f>
        <v>0</v>
      </c>
      <c r="BQ37" s="13">
        <f>'物件情報 (36)'!$H$13</f>
        <v>0</v>
      </c>
      <c r="BR37" s="13">
        <f>'物件情報 (36)'!$J$13</f>
        <v>0</v>
      </c>
      <c r="BS37" s="13">
        <f>'物件情報 (36)'!$K$13</f>
        <v>0</v>
      </c>
      <c r="BT37" s="13">
        <f>'物件情報 (36)'!$L$13</f>
        <v>0</v>
      </c>
      <c r="BU37" s="13">
        <f>'物件情報 (36)'!$M$13</f>
        <v>0</v>
      </c>
      <c r="BV37" s="13">
        <f>'物件情報 (36)'!$N$13</f>
        <v>0</v>
      </c>
      <c r="BW37" s="13">
        <f>'物件情報 (36)'!$O$13</f>
        <v>0</v>
      </c>
      <c r="BX37" s="13">
        <f>'物件情報 (36)'!$R$13</f>
        <v>0</v>
      </c>
      <c r="BY37" s="13">
        <f>'物件情報 (36)'!$T$13</f>
        <v>0</v>
      </c>
      <c r="BZ37" s="13">
        <f>'物件情報 (36)'!$W$13</f>
        <v>0</v>
      </c>
      <c r="CA37" s="13">
        <f>'物件情報 (36)'!$B$14</f>
        <v>0</v>
      </c>
      <c r="CB37" s="13">
        <f>'物件情報 (36)'!$E$14</f>
        <v>0</v>
      </c>
      <c r="CC37" s="13">
        <f>'物件情報 (36)'!$G$14</f>
        <v>0</v>
      </c>
      <c r="CD37" s="13">
        <f>'物件情報 (36)'!$H$14</f>
        <v>0</v>
      </c>
      <c r="CE37" s="13">
        <f>'物件情報 (36)'!$J$14</f>
        <v>0</v>
      </c>
      <c r="CF37" s="13">
        <f>'物件情報 (36)'!$K$14</f>
        <v>0</v>
      </c>
      <c r="CG37" s="13">
        <f>'物件情報 (36)'!$L$14</f>
        <v>0</v>
      </c>
      <c r="CH37" s="13">
        <f>'物件情報 (36)'!$M$14</f>
        <v>0</v>
      </c>
      <c r="CI37" s="13">
        <f>'物件情報 (36)'!$N$14</f>
        <v>0</v>
      </c>
      <c r="CJ37" s="13">
        <f>'物件情報 (36)'!$O$14</f>
        <v>0</v>
      </c>
      <c r="CK37" s="13">
        <f>'物件情報 (36)'!$R$14</f>
        <v>0</v>
      </c>
      <c r="CL37" s="13">
        <f>'物件情報 (36)'!$T$14</f>
        <v>0</v>
      </c>
      <c r="CM37" s="13">
        <f>'物件情報 (36)'!$W$14</f>
        <v>0</v>
      </c>
      <c r="CN37" s="13">
        <f>'物件情報 (36)'!$B$15</f>
        <v>0</v>
      </c>
      <c r="CO37" s="13">
        <f>'物件情報 (36)'!$E$15</f>
        <v>0</v>
      </c>
      <c r="CP37" s="13">
        <f>'物件情報 (36)'!$G$15</f>
        <v>0</v>
      </c>
      <c r="CQ37" s="13">
        <f>'物件情報 (36)'!$H$15</f>
        <v>0</v>
      </c>
      <c r="CR37" s="13">
        <f>'物件情報 (36)'!$J$15</f>
        <v>0</v>
      </c>
      <c r="CS37" s="13">
        <f>'物件情報 (36)'!$K$15</f>
        <v>0</v>
      </c>
      <c r="CT37" s="13">
        <f>'物件情報 (36)'!$L$15</f>
        <v>0</v>
      </c>
      <c r="CU37" s="13">
        <f>'物件情報 (36)'!$M$15</f>
        <v>0</v>
      </c>
      <c r="CV37" s="13">
        <f>'物件情報 (36)'!$N$15</f>
        <v>0</v>
      </c>
      <c r="CW37" s="13">
        <f>'物件情報 (36)'!$O$15</f>
        <v>0</v>
      </c>
      <c r="CX37" s="13">
        <f>'物件情報 (36)'!$R$15</f>
        <v>0</v>
      </c>
      <c r="CY37" s="13">
        <f>'物件情報 (36)'!$T$15</f>
        <v>0</v>
      </c>
      <c r="CZ37" s="13">
        <f>'物件情報 (36)'!$W$15</f>
        <v>0</v>
      </c>
      <c r="DA37" s="13">
        <f>'物件情報 (36)'!$Y$3</f>
        <v>0</v>
      </c>
      <c r="DB37" s="13">
        <f>'物件情報 (36)'!$AA$3</f>
        <v>0</v>
      </c>
      <c r="DC37" s="13">
        <f>'物件情報 (36)'!$AC$3</f>
        <v>0</v>
      </c>
      <c r="DD37" s="13">
        <f>'物件情報 (36)'!$AE$3</f>
        <v>0</v>
      </c>
      <c r="DE37" s="13">
        <f>'物件情報 (36)'!$Y$5</f>
        <v>0</v>
      </c>
      <c r="DF37" s="13">
        <f>'物件情報 (36)'!$AE$5</f>
        <v>0</v>
      </c>
      <c r="DG37" s="13">
        <f>'物件情報 (36)'!$Y$7</f>
        <v>0</v>
      </c>
      <c r="DH37" s="13">
        <f>'物件情報 (36)'!$Z$9</f>
        <v>0</v>
      </c>
      <c r="DI37" s="13">
        <f>'物件情報 (36)'!$Y$11</f>
        <v>0</v>
      </c>
      <c r="DJ37" s="13">
        <f>'物件情報 (36)'!$Y$13</f>
        <v>0</v>
      </c>
      <c r="DK37" s="13">
        <f>'物件情報 (36)'!$AE$13</f>
        <v>0</v>
      </c>
      <c r="DL37" s="13">
        <f>'物件情報 (36)'!$Y$15</f>
        <v>0</v>
      </c>
      <c r="DM37" s="13">
        <f>'物件情報 (36)'!$Z$16</f>
        <v>0</v>
      </c>
      <c r="DN37" s="13">
        <f>'物件情報 (36)'!$W$17</f>
        <v>0</v>
      </c>
      <c r="DO37" s="13">
        <f>'物件情報 (36)'!$W$20</f>
        <v>0</v>
      </c>
      <c r="DP37" s="13">
        <f>'物件情報 (36)'!$Z$23</f>
        <v>0</v>
      </c>
      <c r="DQ37" s="13">
        <f>'物件情報 (36)'!$W$24</f>
        <v>0</v>
      </c>
      <c r="DR37" s="13">
        <f>'物件情報 (36)'!$W$28</f>
        <v>0</v>
      </c>
      <c r="DS37" s="13">
        <f>'物件情報 (36)'!$AE$30</f>
        <v>0</v>
      </c>
      <c r="DT37" s="13">
        <f>'物件情報 (36)'!$W$32</f>
        <v>0</v>
      </c>
      <c r="DU37" s="13">
        <f>'物件情報 (36)'!$A$17</f>
        <v>0</v>
      </c>
      <c r="DV37" s="13">
        <f>'物件情報 (36)'!$N$16</f>
        <v>0</v>
      </c>
    </row>
    <row r="38" spans="1:126" x14ac:dyDescent="0.2">
      <c r="A38" s="13">
        <f>'物件情報 (37)'!$C$2</f>
        <v>0</v>
      </c>
      <c r="B38" s="13">
        <f>'物件情報 (37)'!$A$3</f>
        <v>0</v>
      </c>
      <c r="C38" s="13">
        <f>'物件情報 (37)'!$N$2</f>
        <v>0</v>
      </c>
      <c r="D38" s="13">
        <f>'物件情報 (37)'!$P$2</f>
        <v>0</v>
      </c>
      <c r="E38" s="13">
        <f>'物件情報 (37)'!$N$5</f>
        <v>0</v>
      </c>
      <c r="F38" s="13">
        <f>'物件情報 (37)'!$R$2</f>
        <v>0</v>
      </c>
      <c r="G38" s="13">
        <f>'物件情報 (37)'!$R$5</f>
        <v>0</v>
      </c>
      <c r="H38" s="13">
        <f>'物件情報 (37)'!$B$6</f>
        <v>0</v>
      </c>
      <c r="I38" s="13">
        <f>'物件情報 (37)'!$G$6</f>
        <v>0</v>
      </c>
      <c r="J38" s="13">
        <f>'物件情報 (37)'!$L$6</f>
        <v>0</v>
      </c>
      <c r="K38" s="13">
        <f>'物件情報 (37)'!$L$7</f>
        <v>0</v>
      </c>
      <c r="L38" s="13">
        <f>'物件情報 (37)'!$O$7</f>
        <v>0</v>
      </c>
      <c r="M38" s="13">
        <f>'物件情報 (37)'!$U$7</f>
        <v>0</v>
      </c>
      <c r="N38" s="13">
        <f>'物件情報 (37)'!$B$9</f>
        <v>0</v>
      </c>
      <c r="O38" s="13">
        <f>'物件情報 (37)'!$E$9</f>
        <v>0</v>
      </c>
      <c r="P38" s="13">
        <f>'物件情報 (37)'!$G$9</f>
        <v>0</v>
      </c>
      <c r="Q38" s="13">
        <f>'物件情報 (37)'!$H$9</f>
        <v>0</v>
      </c>
      <c r="R38" s="13">
        <f>'物件情報 (37)'!$J$9</f>
        <v>0</v>
      </c>
      <c r="S38" s="13">
        <f>'物件情報 (37)'!$K$9</f>
        <v>0</v>
      </c>
      <c r="T38" s="13">
        <f>'物件情報 (37)'!$L$9</f>
        <v>0</v>
      </c>
      <c r="U38" s="13">
        <f>'物件情報 (37)'!$M$9</f>
        <v>0</v>
      </c>
      <c r="V38" s="13">
        <f>'物件情報 (37)'!$N$9</f>
        <v>0</v>
      </c>
      <c r="W38" s="13">
        <f>'物件情報 (37)'!$O$9</f>
        <v>0</v>
      </c>
      <c r="X38" s="13">
        <f>'物件情報 (37)'!$R$9</f>
        <v>0</v>
      </c>
      <c r="Y38" s="13">
        <f>'物件情報 (37)'!$T$9</f>
        <v>0</v>
      </c>
      <c r="Z38" s="13">
        <f>'物件情報 (37)'!$W$9</f>
        <v>0</v>
      </c>
      <c r="AA38" s="13">
        <f>'物件情報 (37)'!$B$10</f>
        <v>0</v>
      </c>
      <c r="AB38" s="13">
        <f>'物件情報 (37)'!$E$10</f>
        <v>0</v>
      </c>
      <c r="AC38" s="13">
        <f>'物件情報 (37)'!$G$10</f>
        <v>0</v>
      </c>
      <c r="AD38" s="13">
        <f>'物件情報 (37)'!$H$10</f>
        <v>0</v>
      </c>
      <c r="AE38" s="13">
        <f>'物件情報 (37)'!$J$10</f>
        <v>0</v>
      </c>
      <c r="AF38" s="13">
        <f>'物件情報 (37)'!$K$10</f>
        <v>0</v>
      </c>
      <c r="AG38" s="13">
        <f>'物件情報 (37)'!$L$10</f>
        <v>0</v>
      </c>
      <c r="AH38" s="13">
        <f>'物件情報 (37)'!$M$10</f>
        <v>0</v>
      </c>
      <c r="AI38" s="13">
        <f>'物件情報 (37)'!$N$10</f>
        <v>0</v>
      </c>
      <c r="AJ38" s="13">
        <f>'物件情報 (37)'!$O$10</f>
        <v>0</v>
      </c>
      <c r="AK38" s="13">
        <f>'物件情報 (37)'!$R$10</f>
        <v>0</v>
      </c>
      <c r="AL38" s="13">
        <f>'物件情報 (37)'!$T$10</f>
        <v>0</v>
      </c>
      <c r="AM38" s="13">
        <f>'物件情報 (37)'!$W$10</f>
        <v>0</v>
      </c>
      <c r="AN38" s="13">
        <f>'物件情報 (37)'!$B$11</f>
        <v>0</v>
      </c>
      <c r="AO38" s="13">
        <f>'物件情報 (37)'!$E$11</f>
        <v>0</v>
      </c>
      <c r="AP38" s="13">
        <f>'物件情報 (37)'!$G$11</f>
        <v>0</v>
      </c>
      <c r="AQ38" s="13">
        <f>'物件情報 (37)'!$H$11</f>
        <v>0</v>
      </c>
      <c r="AR38" s="13">
        <f>'物件情報 (37)'!$J$11</f>
        <v>0</v>
      </c>
      <c r="AS38" s="13">
        <f>'物件情報 (37)'!$K$11</f>
        <v>0</v>
      </c>
      <c r="AT38" s="13">
        <f>'物件情報 (37)'!$L$11</f>
        <v>0</v>
      </c>
      <c r="AU38" s="13">
        <f>'物件情報 (37)'!$M$11</f>
        <v>0</v>
      </c>
      <c r="AV38" s="13">
        <f>'物件情報 (37)'!$N$11</f>
        <v>0</v>
      </c>
      <c r="AW38" s="13">
        <f>'物件情報 (37)'!$O$11</f>
        <v>0</v>
      </c>
      <c r="AX38" s="13">
        <f>'物件情報 (37)'!$R$11</f>
        <v>0</v>
      </c>
      <c r="AY38" s="13">
        <f>'物件情報 (37)'!$T$11</f>
        <v>0</v>
      </c>
      <c r="AZ38" s="13">
        <f>'物件情報 (37)'!$W$11</f>
        <v>0</v>
      </c>
      <c r="BA38" s="13">
        <f>'物件情報 (37)'!$B$12</f>
        <v>0</v>
      </c>
      <c r="BB38" s="13">
        <f>'物件情報 (37)'!$E$12</f>
        <v>0</v>
      </c>
      <c r="BC38" s="13">
        <f>'物件情報 (37)'!$G$12</f>
        <v>0</v>
      </c>
      <c r="BD38" s="13">
        <f>'物件情報 (37)'!$H$12</f>
        <v>0</v>
      </c>
      <c r="BE38" s="13">
        <f>'物件情報 (37)'!$J$12</f>
        <v>0</v>
      </c>
      <c r="BF38" s="13">
        <f>'物件情報 (37)'!$K$12</f>
        <v>0</v>
      </c>
      <c r="BG38" s="13">
        <f>'物件情報 (37)'!$L$12</f>
        <v>0</v>
      </c>
      <c r="BH38" s="13">
        <f>'物件情報 (37)'!$M$12</f>
        <v>0</v>
      </c>
      <c r="BI38" s="13">
        <f>'物件情報 (37)'!$N$12</f>
        <v>0</v>
      </c>
      <c r="BJ38" s="13">
        <f>'物件情報 (37)'!$O$12</f>
        <v>0</v>
      </c>
      <c r="BK38" s="13">
        <f>'物件情報 (37)'!$R$12</f>
        <v>0</v>
      </c>
      <c r="BL38" s="13">
        <f>'物件情報 (37)'!$T$12</f>
        <v>0</v>
      </c>
      <c r="BM38" s="13">
        <f>'物件情報 (37)'!$W$12</f>
        <v>0</v>
      </c>
      <c r="BN38" s="13">
        <f>'物件情報 (37)'!$B$13</f>
        <v>0</v>
      </c>
      <c r="BO38" s="13">
        <f>'物件情報 (37)'!$E$13</f>
        <v>0</v>
      </c>
      <c r="BP38" s="13">
        <f>'物件情報 (37)'!$G$13</f>
        <v>0</v>
      </c>
      <c r="BQ38" s="13">
        <f>'物件情報 (37)'!$H$13</f>
        <v>0</v>
      </c>
      <c r="BR38" s="13">
        <f>'物件情報 (37)'!$J$13</f>
        <v>0</v>
      </c>
      <c r="BS38" s="13">
        <f>'物件情報 (37)'!$K$13</f>
        <v>0</v>
      </c>
      <c r="BT38" s="13">
        <f>'物件情報 (37)'!$L$13</f>
        <v>0</v>
      </c>
      <c r="BU38" s="13">
        <f>'物件情報 (37)'!$M$13</f>
        <v>0</v>
      </c>
      <c r="BV38" s="13">
        <f>'物件情報 (37)'!$N$13</f>
        <v>0</v>
      </c>
      <c r="BW38" s="13">
        <f>'物件情報 (37)'!$O$13</f>
        <v>0</v>
      </c>
      <c r="BX38" s="13">
        <f>'物件情報 (37)'!$R$13</f>
        <v>0</v>
      </c>
      <c r="BY38" s="13">
        <f>'物件情報 (37)'!$T$13</f>
        <v>0</v>
      </c>
      <c r="BZ38" s="13">
        <f>'物件情報 (37)'!$W$13</f>
        <v>0</v>
      </c>
      <c r="CA38" s="13">
        <f>'物件情報 (37)'!$B$14</f>
        <v>0</v>
      </c>
      <c r="CB38" s="13">
        <f>'物件情報 (37)'!$E$14</f>
        <v>0</v>
      </c>
      <c r="CC38" s="13">
        <f>'物件情報 (37)'!$G$14</f>
        <v>0</v>
      </c>
      <c r="CD38" s="13">
        <f>'物件情報 (37)'!$H$14</f>
        <v>0</v>
      </c>
      <c r="CE38" s="13">
        <f>'物件情報 (37)'!$J$14</f>
        <v>0</v>
      </c>
      <c r="CF38" s="13">
        <f>'物件情報 (37)'!$K$14</f>
        <v>0</v>
      </c>
      <c r="CG38" s="13">
        <f>'物件情報 (37)'!$L$14</f>
        <v>0</v>
      </c>
      <c r="CH38" s="13">
        <f>'物件情報 (37)'!$M$14</f>
        <v>0</v>
      </c>
      <c r="CI38" s="13">
        <f>'物件情報 (37)'!$N$14</f>
        <v>0</v>
      </c>
      <c r="CJ38" s="13">
        <f>'物件情報 (37)'!$O$14</f>
        <v>0</v>
      </c>
      <c r="CK38" s="13">
        <f>'物件情報 (37)'!$R$14</f>
        <v>0</v>
      </c>
      <c r="CL38" s="13">
        <f>'物件情報 (37)'!$T$14</f>
        <v>0</v>
      </c>
      <c r="CM38" s="13">
        <f>'物件情報 (37)'!$W$14</f>
        <v>0</v>
      </c>
      <c r="CN38" s="13">
        <f>'物件情報 (37)'!$B$15</f>
        <v>0</v>
      </c>
      <c r="CO38" s="13">
        <f>'物件情報 (37)'!$E$15</f>
        <v>0</v>
      </c>
      <c r="CP38" s="13">
        <f>'物件情報 (37)'!$G$15</f>
        <v>0</v>
      </c>
      <c r="CQ38" s="13">
        <f>'物件情報 (37)'!$H$15</f>
        <v>0</v>
      </c>
      <c r="CR38" s="13">
        <f>'物件情報 (37)'!$J$15</f>
        <v>0</v>
      </c>
      <c r="CS38" s="13">
        <f>'物件情報 (37)'!$K$15</f>
        <v>0</v>
      </c>
      <c r="CT38" s="13">
        <f>'物件情報 (37)'!$L$15</f>
        <v>0</v>
      </c>
      <c r="CU38" s="13">
        <f>'物件情報 (37)'!$M$15</f>
        <v>0</v>
      </c>
      <c r="CV38" s="13">
        <f>'物件情報 (37)'!$N$15</f>
        <v>0</v>
      </c>
      <c r="CW38" s="13">
        <f>'物件情報 (37)'!$O$15</f>
        <v>0</v>
      </c>
      <c r="CX38" s="13">
        <f>'物件情報 (37)'!$R$15</f>
        <v>0</v>
      </c>
      <c r="CY38" s="13">
        <f>'物件情報 (37)'!$T$15</f>
        <v>0</v>
      </c>
      <c r="CZ38" s="13">
        <f>'物件情報 (37)'!$W$15</f>
        <v>0</v>
      </c>
      <c r="DA38" s="13">
        <f>'物件情報 (37)'!$Y$3</f>
        <v>0</v>
      </c>
      <c r="DB38" s="13">
        <f>'物件情報 (37)'!$AA$3</f>
        <v>0</v>
      </c>
      <c r="DC38" s="13">
        <f>'物件情報 (37)'!$AC$3</f>
        <v>0</v>
      </c>
      <c r="DD38" s="13">
        <f>'物件情報 (37)'!$AE$3</f>
        <v>0</v>
      </c>
      <c r="DE38" s="13">
        <f>'物件情報 (37)'!$Y$5</f>
        <v>0</v>
      </c>
      <c r="DF38" s="13">
        <f>'物件情報 (37)'!$AE$5</f>
        <v>0</v>
      </c>
      <c r="DG38" s="13">
        <f>'物件情報 (37)'!$Y$7</f>
        <v>0</v>
      </c>
      <c r="DH38" s="13">
        <f>'物件情報 (37)'!$Z$9</f>
        <v>0</v>
      </c>
      <c r="DI38" s="13">
        <f>'物件情報 (37)'!$Y$11</f>
        <v>0</v>
      </c>
      <c r="DJ38" s="13">
        <f>'物件情報 (37)'!$Y$13</f>
        <v>0</v>
      </c>
      <c r="DK38" s="13">
        <f>'物件情報 (37)'!$AE$13</f>
        <v>0</v>
      </c>
      <c r="DL38" s="13">
        <f>'物件情報 (37)'!$Y$15</f>
        <v>0</v>
      </c>
      <c r="DM38" s="13">
        <f>'物件情報 (37)'!$Z$16</f>
        <v>0</v>
      </c>
      <c r="DN38" s="13">
        <f>'物件情報 (37)'!$W$17</f>
        <v>0</v>
      </c>
      <c r="DO38" s="13">
        <f>'物件情報 (37)'!$W$20</f>
        <v>0</v>
      </c>
      <c r="DP38" s="13">
        <f>'物件情報 (37)'!$Z$23</f>
        <v>0</v>
      </c>
      <c r="DQ38" s="13">
        <f>'物件情報 (37)'!$W$24</f>
        <v>0</v>
      </c>
      <c r="DR38" s="13">
        <f>'物件情報 (37)'!$W$28</f>
        <v>0</v>
      </c>
      <c r="DS38" s="13">
        <f>'物件情報 (37)'!$AE$30</f>
        <v>0</v>
      </c>
      <c r="DT38" s="13">
        <f>'物件情報 (37)'!$W$32</f>
        <v>0</v>
      </c>
      <c r="DU38" s="13">
        <f>'物件情報 (37)'!$A$17</f>
        <v>0</v>
      </c>
      <c r="DV38" s="13">
        <f>'物件情報 (37)'!$N$16</f>
        <v>0</v>
      </c>
    </row>
    <row r="39" spans="1:126" x14ac:dyDescent="0.2">
      <c r="A39" s="13">
        <f>'物件情報 (38)'!$C$2</f>
        <v>0</v>
      </c>
      <c r="B39" s="13">
        <f>'物件情報 (38)'!$A$3</f>
        <v>0</v>
      </c>
      <c r="C39" s="13">
        <f>'物件情報 (38)'!$N$2</f>
        <v>0</v>
      </c>
      <c r="D39" s="13">
        <f>'物件情報 (38)'!$P$2</f>
        <v>0</v>
      </c>
      <c r="E39" s="13">
        <f>'物件情報 (38)'!$N$5</f>
        <v>0</v>
      </c>
      <c r="F39" s="13">
        <f>'物件情報 (38)'!$R$2</f>
        <v>0</v>
      </c>
      <c r="G39" s="13">
        <f>'物件情報 (38)'!$R$5</f>
        <v>0</v>
      </c>
      <c r="H39" s="13">
        <f>'物件情報 (38)'!$B$6</f>
        <v>0</v>
      </c>
      <c r="I39" s="13">
        <f>'物件情報 (38)'!$G$6</f>
        <v>0</v>
      </c>
      <c r="J39" s="13">
        <f>'物件情報 (38)'!$L$6</f>
        <v>0</v>
      </c>
      <c r="K39" s="13">
        <f>'物件情報 (38)'!$L$7</f>
        <v>0</v>
      </c>
      <c r="L39" s="13">
        <f>'物件情報 (38)'!$O$7</f>
        <v>0</v>
      </c>
      <c r="M39" s="13">
        <f>'物件情報 (38)'!$U$7</f>
        <v>0</v>
      </c>
      <c r="N39" s="13">
        <f>'物件情報 (38)'!$B$9</f>
        <v>0</v>
      </c>
      <c r="O39" s="13">
        <f>'物件情報 (38)'!$E$9</f>
        <v>0</v>
      </c>
      <c r="P39" s="13">
        <f>'物件情報 (38)'!$G$9</f>
        <v>0</v>
      </c>
      <c r="Q39" s="13">
        <f>'物件情報 (38)'!$H$9</f>
        <v>0</v>
      </c>
      <c r="R39" s="13">
        <f>'物件情報 (38)'!$J$9</f>
        <v>0</v>
      </c>
      <c r="S39" s="13">
        <f>'物件情報 (38)'!$K$9</f>
        <v>0</v>
      </c>
      <c r="T39" s="13">
        <f>'物件情報 (38)'!$L$9</f>
        <v>0</v>
      </c>
      <c r="U39" s="13">
        <f>'物件情報 (38)'!$M$9</f>
        <v>0</v>
      </c>
      <c r="V39" s="13">
        <f>'物件情報 (38)'!$N$9</f>
        <v>0</v>
      </c>
      <c r="W39" s="13">
        <f>'物件情報 (38)'!$O$9</f>
        <v>0</v>
      </c>
      <c r="X39" s="13">
        <f>'物件情報 (38)'!$R$9</f>
        <v>0</v>
      </c>
      <c r="Y39" s="13">
        <f>'物件情報 (38)'!$T$9</f>
        <v>0</v>
      </c>
      <c r="Z39" s="13">
        <f>'物件情報 (38)'!$W$9</f>
        <v>0</v>
      </c>
      <c r="AA39" s="13">
        <f>'物件情報 (38)'!$B$10</f>
        <v>0</v>
      </c>
      <c r="AB39" s="13">
        <f>'物件情報 (38)'!$E$10</f>
        <v>0</v>
      </c>
      <c r="AC39" s="13">
        <f>'物件情報 (38)'!$G$10</f>
        <v>0</v>
      </c>
      <c r="AD39" s="13">
        <f>'物件情報 (38)'!$H$10</f>
        <v>0</v>
      </c>
      <c r="AE39" s="13">
        <f>'物件情報 (38)'!$J$10</f>
        <v>0</v>
      </c>
      <c r="AF39" s="13">
        <f>'物件情報 (38)'!$K$10</f>
        <v>0</v>
      </c>
      <c r="AG39" s="13">
        <f>'物件情報 (38)'!$L$10</f>
        <v>0</v>
      </c>
      <c r="AH39" s="13">
        <f>'物件情報 (38)'!$M$10</f>
        <v>0</v>
      </c>
      <c r="AI39" s="13">
        <f>'物件情報 (38)'!$N$10</f>
        <v>0</v>
      </c>
      <c r="AJ39" s="13">
        <f>'物件情報 (38)'!$O$10</f>
        <v>0</v>
      </c>
      <c r="AK39" s="13">
        <f>'物件情報 (38)'!$R$10</f>
        <v>0</v>
      </c>
      <c r="AL39" s="13">
        <f>'物件情報 (38)'!$T$10</f>
        <v>0</v>
      </c>
      <c r="AM39" s="13">
        <f>'物件情報 (38)'!$W$10</f>
        <v>0</v>
      </c>
      <c r="AN39" s="13">
        <f>'物件情報 (38)'!$B$11</f>
        <v>0</v>
      </c>
      <c r="AO39" s="13">
        <f>'物件情報 (38)'!$E$11</f>
        <v>0</v>
      </c>
      <c r="AP39" s="13">
        <f>'物件情報 (38)'!$G$11</f>
        <v>0</v>
      </c>
      <c r="AQ39" s="13">
        <f>'物件情報 (38)'!$H$11</f>
        <v>0</v>
      </c>
      <c r="AR39" s="13">
        <f>'物件情報 (38)'!$J$11</f>
        <v>0</v>
      </c>
      <c r="AS39" s="13">
        <f>'物件情報 (38)'!$K$11</f>
        <v>0</v>
      </c>
      <c r="AT39" s="13">
        <f>'物件情報 (38)'!$L$11</f>
        <v>0</v>
      </c>
      <c r="AU39" s="13">
        <f>'物件情報 (38)'!$M$11</f>
        <v>0</v>
      </c>
      <c r="AV39" s="13">
        <f>'物件情報 (38)'!$N$11</f>
        <v>0</v>
      </c>
      <c r="AW39" s="13">
        <f>'物件情報 (38)'!$O$11</f>
        <v>0</v>
      </c>
      <c r="AX39" s="13">
        <f>'物件情報 (38)'!$R$11</f>
        <v>0</v>
      </c>
      <c r="AY39" s="13">
        <f>'物件情報 (38)'!$T$11</f>
        <v>0</v>
      </c>
      <c r="AZ39" s="13">
        <f>'物件情報 (38)'!$W$11</f>
        <v>0</v>
      </c>
      <c r="BA39" s="13">
        <f>'物件情報 (38)'!$B$12</f>
        <v>0</v>
      </c>
      <c r="BB39" s="13">
        <f>'物件情報 (38)'!$E$12</f>
        <v>0</v>
      </c>
      <c r="BC39" s="13">
        <f>'物件情報 (38)'!$G$12</f>
        <v>0</v>
      </c>
      <c r="BD39" s="13">
        <f>'物件情報 (38)'!$H$12</f>
        <v>0</v>
      </c>
      <c r="BE39" s="13">
        <f>'物件情報 (38)'!$J$12</f>
        <v>0</v>
      </c>
      <c r="BF39" s="13">
        <f>'物件情報 (38)'!$K$12</f>
        <v>0</v>
      </c>
      <c r="BG39" s="13">
        <f>'物件情報 (38)'!$L$12</f>
        <v>0</v>
      </c>
      <c r="BH39" s="13">
        <f>'物件情報 (38)'!$M$12</f>
        <v>0</v>
      </c>
      <c r="BI39" s="13">
        <f>'物件情報 (38)'!$N$12</f>
        <v>0</v>
      </c>
      <c r="BJ39" s="13">
        <f>'物件情報 (38)'!$O$12</f>
        <v>0</v>
      </c>
      <c r="BK39" s="13">
        <f>'物件情報 (38)'!$R$12</f>
        <v>0</v>
      </c>
      <c r="BL39" s="13">
        <f>'物件情報 (38)'!$T$12</f>
        <v>0</v>
      </c>
      <c r="BM39" s="13">
        <f>'物件情報 (38)'!$W$12</f>
        <v>0</v>
      </c>
      <c r="BN39" s="13">
        <f>'物件情報 (38)'!$B$13</f>
        <v>0</v>
      </c>
      <c r="BO39" s="13">
        <f>'物件情報 (38)'!$E$13</f>
        <v>0</v>
      </c>
      <c r="BP39" s="13">
        <f>'物件情報 (38)'!$G$13</f>
        <v>0</v>
      </c>
      <c r="BQ39" s="13">
        <f>'物件情報 (38)'!$H$13</f>
        <v>0</v>
      </c>
      <c r="BR39" s="13">
        <f>'物件情報 (38)'!$J$13</f>
        <v>0</v>
      </c>
      <c r="BS39" s="13">
        <f>'物件情報 (38)'!$K$13</f>
        <v>0</v>
      </c>
      <c r="BT39" s="13">
        <f>'物件情報 (38)'!$L$13</f>
        <v>0</v>
      </c>
      <c r="BU39" s="13">
        <f>'物件情報 (38)'!$M$13</f>
        <v>0</v>
      </c>
      <c r="BV39" s="13">
        <f>'物件情報 (38)'!$N$13</f>
        <v>0</v>
      </c>
      <c r="BW39" s="13">
        <f>'物件情報 (38)'!$O$13</f>
        <v>0</v>
      </c>
      <c r="BX39" s="13">
        <f>'物件情報 (38)'!$R$13</f>
        <v>0</v>
      </c>
      <c r="BY39" s="13">
        <f>'物件情報 (38)'!$T$13</f>
        <v>0</v>
      </c>
      <c r="BZ39" s="13">
        <f>'物件情報 (38)'!$W$13</f>
        <v>0</v>
      </c>
      <c r="CA39" s="13">
        <f>'物件情報 (38)'!$B$14</f>
        <v>0</v>
      </c>
      <c r="CB39" s="13">
        <f>'物件情報 (38)'!$E$14</f>
        <v>0</v>
      </c>
      <c r="CC39" s="13">
        <f>'物件情報 (38)'!$G$14</f>
        <v>0</v>
      </c>
      <c r="CD39" s="13">
        <f>'物件情報 (38)'!$H$14</f>
        <v>0</v>
      </c>
      <c r="CE39" s="13">
        <f>'物件情報 (38)'!$J$14</f>
        <v>0</v>
      </c>
      <c r="CF39" s="13">
        <f>'物件情報 (38)'!$K$14</f>
        <v>0</v>
      </c>
      <c r="CG39" s="13">
        <f>'物件情報 (38)'!$L$14</f>
        <v>0</v>
      </c>
      <c r="CH39" s="13">
        <f>'物件情報 (38)'!$M$14</f>
        <v>0</v>
      </c>
      <c r="CI39" s="13">
        <f>'物件情報 (38)'!$N$14</f>
        <v>0</v>
      </c>
      <c r="CJ39" s="13">
        <f>'物件情報 (38)'!$O$14</f>
        <v>0</v>
      </c>
      <c r="CK39" s="13">
        <f>'物件情報 (38)'!$R$14</f>
        <v>0</v>
      </c>
      <c r="CL39" s="13">
        <f>'物件情報 (38)'!$T$14</f>
        <v>0</v>
      </c>
      <c r="CM39" s="13">
        <f>'物件情報 (38)'!$W$14</f>
        <v>0</v>
      </c>
      <c r="CN39" s="13">
        <f>'物件情報 (38)'!$B$15</f>
        <v>0</v>
      </c>
      <c r="CO39" s="13">
        <f>'物件情報 (38)'!$E$15</f>
        <v>0</v>
      </c>
      <c r="CP39" s="13">
        <f>'物件情報 (38)'!$G$15</f>
        <v>0</v>
      </c>
      <c r="CQ39" s="13">
        <f>'物件情報 (38)'!$H$15</f>
        <v>0</v>
      </c>
      <c r="CR39" s="13">
        <f>'物件情報 (38)'!$J$15</f>
        <v>0</v>
      </c>
      <c r="CS39" s="13">
        <f>'物件情報 (38)'!$K$15</f>
        <v>0</v>
      </c>
      <c r="CT39" s="13">
        <f>'物件情報 (38)'!$L$15</f>
        <v>0</v>
      </c>
      <c r="CU39" s="13">
        <f>'物件情報 (38)'!$M$15</f>
        <v>0</v>
      </c>
      <c r="CV39" s="13">
        <f>'物件情報 (38)'!$N$15</f>
        <v>0</v>
      </c>
      <c r="CW39" s="13">
        <f>'物件情報 (38)'!$O$15</f>
        <v>0</v>
      </c>
      <c r="CX39" s="13">
        <f>'物件情報 (38)'!$R$15</f>
        <v>0</v>
      </c>
      <c r="CY39" s="13">
        <f>'物件情報 (38)'!$T$15</f>
        <v>0</v>
      </c>
      <c r="CZ39" s="13">
        <f>'物件情報 (38)'!$W$15</f>
        <v>0</v>
      </c>
      <c r="DA39" s="13">
        <f>'物件情報 (38)'!$Y$3</f>
        <v>0</v>
      </c>
      <c r="DB39" s="13">
        <f>'物件情報 (38)'!$AA$3</f>
        <v>0</v>
      </c>
      <c r="DC39" s="13">
        <f>'物件情報 (38)'!$AC$3</f>
        <v>0</v>
      </c>
      <c r="DD39" s="13">
        <f>'物件情報 (38)'!$AE$3</f>
        <v>0</v>
      </c>
      <c r="DE39" s="13">
        <f>'物件情報 (38)'!$Y$5</f>
        <v>0</v>
      </c>
      <c r="DF39" s="13">
        <f>'物件情報 (38)'!$AE$5</f>
        <v>0</v>
      </c>
      <c r="DG39" s="13">
        <f>'物件情報 (38)'!$Y$7</f>
        <v>0</v>
      </c>
      <c r="DH39" s="13">
        <f>'物件情報 (38)'!$Z$9</f>
        <v>0</v>
      </c>
      <c r="DI39" s="13">
        <f>'物件情報 (38)'!$Y$11</f>
        <v>0</v>
      </c>
      <c r="DJ39" s="13">
        <f>'物件情報 (38)'!$Y$13</f>
        <v>0</v>
      </c>
      <c r="DK39" s="13">
        <f>'物件情報 (38)'!$AE$13</f>
        <v>0</v>
      </c>
      <c r="DL39" s="13">
        <f>'物件情報 (38)'!$Y$15</f>
        <v>0</v>
      </c>
      <c r="DM39" s="13">
        <f>'物件情報 (38)'!$Z$16</f>
        <v>0</v>
      </c>
      <c r="DN39" s="13">
        <f>'物件情報 (38)'!$W$17</f>
        <v>0</v>
      </c>
      <c r="DO39" s="13">
        <f>'物件情報 (38)'!$W$20</f>
        <v>0</v>
      </c>
      <c r="DP39" s="13">
        <f>'物件情報 (38)'!$Z$23</f>
        <v>0</v>
      </c>
      <c r="DQ39" s="13">
        <f>'物件情報 (38)'!$W$24</f>
        <v>0</v>
      </c>
      <c r="DR39" s="13">
        <f>'物件情報 (38)'!$W$28</f>
        <v>0</v>
      </c>
      <c r="DS39" s="13">
        <f>'物件情報 (38)'!$AE$30</f>
        <v>0</v>
      </c>
      <c r="DT39" s="13">
        <f>'物件情報 (38)'!$W$32</f>
        <v>0</v>
      </c>
      <c r="DU39" s="13">
        <f>'物件情報 (38)'!$A$17</f>
        <v>0</v>
      </c>
      <c r="DV39" s="13">
        <f>'物件情報 (38)'!$N$16</f>
        <v>0</v>
      </c>
    </row>
    <row r="40" spans="1:126" x14ac:dyDescent="0.2">
      <c r="A40" s="13">
        <f>'物件情報 (39)'!$C$2</f>
        <v>0</v>
      </c>
      <c r="B40" s="13">
        <f>'物件情報 (39)'!$A$3</f>
        <v>0</v>
      </c>
      <c r="C40" s="13">
        <f>'物件情報 (39)'!$N$2</f>
        <v>0</v>
      </c>
      <c r="D40" s="13">
        <f>'物件情報 (39)'!$P$2</f>
        <v>0</v>
      </c>
      <c r="E40" s="13">
        <f>'物件情報 (39)'!$N$5</f>
        <v>0</v>
      </c>
      <c r="F40" s="13">
        <f>'物件情報 (39)'!$R$2</f>
        <v>0</v>
      </c>
      <c r="G40" s="13">
        <f>'物件情報 (39)'!$R$5</f>
        <v>0</v>
      </c>
      <c r="H40" s="13">
        <f>'物件情報 (39)'!$B$6</f>
        <v>0</v>
      </c>
      <c r="I40" s="13">
        <f>'物件情報 (39)'!$G$6</f>
        <v>0</v>
      </c>
      <c r="J40" s="13">
        <f>'物件情報 (39)'!$L$6</f>
        <v>0</v>
      </c>
      <c r="K40" s="13">
        <f>'物件情報 (39)'!$L$7</f>
        <v>0</v>
      </c>
      <c r="L40" s="13">
        <f>'物件情報 (39)'!$O$7</f>
        <v>0</v>
      </c>
      <c r="M40" s="13">
        <f>'物件情報 (39)'!$U$7</f>
        <v>0</v>
      </c>
      <c r="N40" s="13">
        <f>'物件情報 (39)'!$B$9</f>
        <v>0</v>
      </c>
      <c r="O40" s="13">
        <f>'物件情報 (39)'!$E$9</f>
        <v>0</v>
      </c>
      <c r="P40" s="13">
        <f>'物件情報 (39)'!$G$9</f>
        <v>0</v>
      </c>
      <c r="Q40" s="13">
        <f>'物件情報 (39)'!$H$9</f>
        <v>0</v>
      </c>
      <c r="R40" s="13">
        <f>'物件情報 (39)'!$J$9</f>
        <v>0</v>
      </c>
      <c r="S40" s="13">
        <f>'物件情報 (39)'!$K$9</f>
        <v>0</v>
      </c>
      <c r="T40" s="13">
        <f>'物件情報 (39)'!$L$9</f>
        <v>0</v>
      </c>
      <c r="U40" s="13">
        <f>'物件情報 (39)'!$M$9</f>
        <v>0</v>
      </c>
      <c r="V40" s="13">
        <f>'物件情報 (39)'!$N$9</f>
        <v>0</v>
      </c>
      <c r="W40" s="13">
        <f>'物件情報 (39)'!$O$9</f>
        <v>0</v>
      </c>
      <c r="X40" s="13">
        <f>'物件情報 (39)'!$R$9</f>
        <v>0</v>
      </c>
      <c r="Y40" s="13">
        <f>'物件情報 (39)'!$T$9</f>
        <v>0</v>
      </c>
      <c r="Z40" s="13">
        <f>'物件情報 (39)'!$W$9</f>
        <v>0</v>
      </c>
      <c r="AA40" s="13">
        <f>'物件情報 (39)'!$B$10</f>
        <v>0</v>
      </c>
      <c r="AB40" s="13">
        <f>'物件情報 (39)'!$E$10</f>
        <v>0</v>
      </c>
      <c r="AC40" s="13">
        <f>'物件情報 (39)'!$G$10</f>
        <v>0</v>
      </c>
      <c r="AD40" s="13">
        <f>'物件情報 (39)'!$H$10</f>
        <v>0</v>
      </c>
      <c r="AE40" s="13">
        <f>'物件情報 (39)'!$J$10</f>
        <v>0</v>
      </c>
      <c r="AF40" s="13">
        <f>'物件情報 (39)'!$K$10</f>
        <v>0</v>
      </c>
      <c r="AG40" s="13">
        <f>'物件情報 (39)'!$L$10</f>
        <v>0</v>
      </c>
      <c r="AH40" s="13">
        <f>'物件情報 (39)'!$M$10</f>
        <v>0</v>
      </c>
      <c r="AI40" s="13">
        <f>'物件情報 (39)'!$N$10</f>
        <v>0</v>
      </c>
      <c r="AJ40" s="13">
        <f>'物件情報 (39)'!$O$10</f>
        <v>0</v>
      </c>
      <c r="AK40" s="13">
        <f>'物件情報 (39)'!$R$10</f>
        <v>0</v>
      </c>
      <c r="AL40" s="13">
        <f>'物件情報 (39)'!$T$10</f>
        <v>0</v>
      </c>
      <c r="AM40" s="13">
        <f>'物件情報 (39)'!$W$10</f>
        <v>0</v>
      </c>
      <c r="AN40" s="13">
        <f>'物件情報 (39)'!$B$11</f>
        <v>0</v>
      </c>
      <c r="AO40" s="13">
        <f>'物件情報 (39)'!$E$11</f>
        <v>0</v>
      </c>
      <c r="AP40" s="13">
        <f>'物件情報 (39)'!$G$11</f>
        <v>0</v>
      </c>
      <c r="AQ40" s="13">
        <f>'物件情報 (39)'!$H$11</f>
        <v>0</v>
      </c>
      <c r="AR40" s="13">
        <f>'物件情報 (39)'!$J$11</f>
        <v>0</v>
      </c>
      <c r="AS40" s="13">
        <f>'物件情報 (39)'!$K$11</f>
        <v>0</v>
      </c>
      <c r="AT40" s="13">
        <f>'物件情報 (39)'!$L$11</f>
        <v>0</v>
      </c>
      <c r="AU40" s="13">
        <f>'物件情報 (39)'!$M$11</f>
        <v>0</v>
      </c>
      <c r="AV40" s="13">
        <f>'物件情報 (39)'!$N$11</f>
        <v>0</v>
      </c>
      <c r="AW40" s="13">
        <f>'物件情報 (39)'!$O$11</f>
        <v>0</v>
      </c>
      <c r="AX40" s="13">
        <f>'物件情報 (39)'!$R$11</f>
        <v>0</v>
      </c>
      <c r="AY40" s="13">
        <f>'物件情報 (39)'!$T$11</f>
        <v>0</v>
      </c>
      <c r="AZ40" s="13">
        <f>'物件情報 (39)'!$W$11</f>
        <v>0</v>
      </c>
      <c r="BA40" s="13">
        <f>'物件情報 (39)'!$B$12</f>
        <v>0</v>
      </c>
      <c r="BB40" s="13">
        <f>'物件情報 (39)'!$E$12</f>
        <v>0</v>
      </c>
      <c r="BC40" s="13">
        <f>'物件情報 (39)'!$G$12</f>
        <v>0</v>
      </c>
      <c r="BD40" s="13">
        <f>'物件情報 (39)'!$H$12</f>
        <v>0</v>
      </c>
      <c r="BE40" s="13">
        <f>'物件情報 (39)'!$J$12</f>
        <v>0</v>
      </c>
      <c r="BF40" s="13">
        <f>'物件情報 (39)'!$K$12</f>
        <v>0</v>
      </c>
      <c r="BG40" s="13">
        <f>'物件情報 (39)'!$L$12</f>
        <v>0</v>
      </c>
      <c r="BH40" s="13">
        <f>'物件情報 (39)'!$M$12</f>
        <v>0</v>
      </c>
      <c r="BI40" s="13">
        <f>'物件情報 (39)'!$N$12</f>
        <v>0</v>
      </c>
      <c r="BJ40" s="13">
        <f>'物件情報 (39)'!$O$12</f>
        <v>0</v>
      </c>
      <c r="BK40" s="13">
        <f>'物件情報 (39)'!$R$12</f>
        <v>0</v>
      </c>
      <c r="BL40" s="13">
        <f>'物件情報 (39)'!$T$12</f>
        <v>0</v>
      </c>
      <c r="BM40" s="13">
        <f>'物件情報 (39)'!$W$12</f>
        <v>0</v>
      </c>
      <c r="BN40" s="13">
        <f>'物件情報 (39)'!$B$13</f>
        <v>0</v>
      </c>
      <c r="BO40" s="13">
        <f>'物件情報 (39)'!$E$13</f>
        <v>0</v>
      </c>
      <c r="BP40" s="13">
        <f>'物件情報 (39)'!$G$13</f>
        <v>0</v>
      </c>
      <c r="BQ40" s="13">
        <f>'物件情報 (39)'!$H$13</f>
        <v>0</v>
      </c>
      <c r="BR40" s="13">
        <f>'物件情報 (39)'!$J$13</f>
        <v>0</v>
      </c>
      <c r="BS40" s="13">
        <f>'物件情報 (39)'!$K$13</f>
        <v>0</v>
      </c>
      <c r="BT40" s="13">
        <f>'物件情報 (39)'!$L$13</f>
        <v>0</v>
      </c>
      <c r="BU40" s="13">
        <f>'物件情報 (39)'!$M$13</f>
        <v>0</v>
      </c>
      <c r="BV40" s="13">
        <f>'物件情報 (39)'!$N$13</f>
        <v>0</v>
      </c>
      <c r="BW40" s="13">
        <f>'物件情報 (39)'!$O$13</f>
        <v>0</v>
      </c>
      <c r="BX40" s="13">
        <f>'物件情報 (39)'!$R$13</f>
        <v>0</v>
      </c>
      <c r="BY40" s="13">
        <f>'物件情報 (39)'!$T$13</f>
        <v>0</v>
      </c>
      <c r="BZ40" s="13">
        <f>'物件情報 (39)'!$W$13</f>
        <v>0</v>
      </c>
      <c r="CA40" s="13">
        <f>'物件情報 (39)'!$B$14</f>
        <v>0</v>
      </c>
      <c r="CB40" s="13">
        <f>'物件情報 (39)'!$E$14</f>
        <v>0</v>
      </c>
      <c r="CC40" s="13">
        <f>'物件情報 (39)'!$G$14</f>
        <v>0</v>
      </c>
      <c r="CD40" s="13">
        <f>'物件情報 (39)'!$H$14</f>
        <v>0</v>
      </c>
      <c r="CE40" s="13">
        <f>'物件情報 (39)'!$J$14</f>
        <v>0</v>
      </c>
      <c r="CF40" s="13">
        <f>'物件情報 (39)'!$K$14</f>
        <v>0</v>
      </c>
      <c r="CG40" s="13">
        <f>'物件情報 (39)'!$L$14</f>
        <v>0</v>
      </c>
      <c r="CH40" s="13">
        <f>'物件情報 (39)'!$M$14</f>
        <v>0</v>
      </c>
      <c r="CI40" s="13">
        <f>'物件情報 (39)'!$N$14</f>
        <v>0</v>
      </c>
      <c r="CJ40" s="13">
        <f>'物件情報 (39)'!$O$14</f>
        <v>0</v>
      </c>
      <c r="CK40" s="13">
        <f>'物件情報 (39)'!$R$14</f>
        <v>0</v>
      </c>
      <c r="CL40" s="13">
        <f>'物件情報 (39)'!$T$14</f>
        <v>0</v>
      </c>
      <c r="CM40" s="13">
        <f>'物件情報 (39)'!$W$14</f>
        <v>0</v>
      </c>
      <c r="CN40" s="13">
        <f>'物件情報 (39)'!$B$15</f>
        <v>0</v>
      </c>
      <c r="CO40" s="13">
        <f>'物件情報 (39)'!$E$15</f>
        <v>0</v>
      </c>
      <c r="CP40" s="13">
        <f>'物件情報 (39)'!$G$15</f>
        <v>0</v>
      </c>
      <c r="CQ40" s="13">
        <f>'物件情報 (39)'!$H$15</f>
        <v>0</v>
      </c>
      <c r="CR40" s="13">
        <f>'物件情報 (39)'!$J$15</f>
        <v>0</v>
      </c>
      <c r="CS40" s="13">
        <f>'物件情報 (39)'!$K$15</f>
        <v>0</v>
      </c>
      <c r="CT40" s="13">
        <f>'物件情報 (39)'!$L$15</f>
        <v>0</v>
      </c>
      <c r="CU40" s="13">
        <f>'物件情報 (39)'!$M$15</f>
        <v>0</v>
      </c>
      <c r="CV40" s="13">
        <f>'物件情報 (39)'!$N$15</f>
        <v>0</v>
      </c>
      <c r="CW40" s="13">
        <f>'物件情報 (39)'!$O$15</f>
        <v>0</v>
      </c>
      <c r="CX40" s="13">
        <f>'物件情報 (39)'!$R$15</f>
        <v>0</v>
      </c>
      <c r="CY40" s="13">
        <f>'物件情報 (39)'!$T$15</f>
        <v>0</v>
      </c>
      <c r="CZ40" s="13">
        <f>'物件情報 (39)'!$W$15</f>
        <v>0</v>
      </c>
      <c r="DA40" s="13">
        <f>'物件情報 (39)'!$Y$3</f>
        <v>0</v>
      </c>
      <c r="DB40" s="13">
        <f>'物件情報 (39)'!$AA$3</f>
        <v>0</v>
      </c>
      <c r="DC40" s="13">
        <f>'物件情報 (39)'!$AC$3</f>
        <v>0</v>
      </c>
      <c r="DD40" s="13">
        <f>'物件情報 (39)'!$AE$3</f>
        <v>0</v>
      </c>
      <c r="DE40" s="13">
        <f>'物件情報 (39)'!$Y$5</f>
        <v>0</v>
      </c>
      <c r="DF40" s="13">
        <f>'物件情報 (39)'!$AE$5</f>
        <v>0</v>
      </c>
      <c r="DG40" s="13">
        <f>'物件情報 (39)'!$Y$7</f>
        <v>0</v>
      </c>
      <c r="DH40" s="13">
        <f>'物件情報 (39)'!$Z$9</f>
        <v>0</v>
      </c>
      <c r="DI40" s="13">
        <f>'物件情報 (39)'!$Y$11</f>
        <v>0</v>
      </c>
      <c r="DJ40" s="13">
        <f>'物件情報 (39)'!$Y$13</f>
        <v>0</v>
      </c>
      <c r="DK40" s="13">
        <f>'物件情報 (39)'!$AE$13</f>
        <v>0</v>
      </c>
      <c r="DL40" s="13">
        <f>'物件情報 (39)'!$Y$15</f>
        <v>0</v>
      </c>
      <c r="DM40" s="13">
        <f>'物件情報 (39)'!$Z$16</f>
        <v>0</v>
      </c>
      <c r="DN40" s="13">
        <f>'物件情報 (39)'!$W$17</f>
        <v>0</v>
      </c>
      <c r="DO40" s="13">
        <f>'物件情報 (39)'!$W$20</f>
        <v>0</v>
      </c>
      <c r="DP40" s="13">
        <f>'物件情報 (39)'!$Z$23</f>
        <v>0</v>
      </c>
      <c r="DQ40" s="13">
        <f>'物件情報 (39)'!$W$24</f>
        <v>0</v>
      </c>
      <c r="DR40" s="13">
        <f>'物件情報 (39)'!$W$28</f>
        <v>0</v>
      </c>
      <c r="DS40" s="13">
        <f>'物件情報 (39)'!$AE$30</f>
        <v>0</v>
      </c>
      <c r="DT40" s="13">
        <f>'物件情報 (39)'!$W$32</f>
        <v>0</v>
      </c>
      <c r="DU40" s="13">
        <f>'物件情報 (39)'!$A$17</f>
        <v>0</v>
      </c>
      <c r="DV40" s="13">
        <f>'物件情報 (39)'!$N$16</f>
        <v>0</v>
      </c>
    </row>
    <row r="41" spans="1:126" x14ac:dyDescent="0.2">
      <c r="A41" s="13">
        <f>'物件情報 (40)'!$C$2</f>
        <v>0</v>
      </c>
      <c r="B41" s="13">
        <f>'物件情報 (40)'!$A$3</f>
        <v>0</v>
      </c>
      <c r="C41" s="13">
        <f>'物件情報 (40)'!$N$2</f>
        <v>0</v>
      </c>
      <c r="D41" s="13">
        <f>'物件情報 (40)'!$P$2</f>
        <v>0</v>
      </c>
      <c r="E41" s="13">
        <f>'物件情報 (40)'!$N$5</f>
        <v>0</v>
      </c>
      <c r="F41" s="13">
        <f>'物件情報 (40)'!$R$2</f>
        <v>0</v>
      </c>
      <c r="G41" s="13">
        <f>'物件情報 (40)'!$R$5</f>
        <v>0</v>
      </c>
      <c r="H41" s="13">
        <f>'物件情報 (40)'!$B$6</f>
        <v>0</v>
      </c>
      <c r="I41" s="13">
        <f>'物件情報 (40)'!$G$6</f>
        <v>0</v>
      </c>
      <c r="J41" s="13">
        <f>'物件情報 (40)'!$L$6</f>
        <v>0</v>
      </c>
      <c r="K41" s="13">
        <f>'物件情報 (40)'!$L$7</f>
        <v>0</v>
      </c>
      <c r="L41" s="13">
        <f>'物件情報 (40)'!$O$7</f>
        <v>0</v>
      </c>
      <c r="M41" s="13">
        <f>'物件情報 (40)'!$U$7</f>
        <v>0</v>
      </c>
      <c r="N41" s="13">
        <f>'物件情報 (40)'!$B$9</f>
        <v>0</v>
      </c>
      <c r="O41" s="13">
        <f>'物件情報 (40)'!$E$9</f>
        <v>0</v>
      </c>
      <c r="P41" s="13">
        <f>'物件情報 (40)'!$G$9</f>
        <v>0</v>
      </c>
      <c r="Q41" s="13">
        <f>'物件情報 (40)'!$H$9</f>
        <v>0</v>
      </c>
      <c r="R41" s="13">
        <f>'物件情報 (40)'!$J$9</f>
        <v>0</v>
      </c>
      <c r="S41" s="13">
        <f>'物件情報 (40)'!$K$9</f>
        <v>0</v>
      </c>
      <c r="T41" s="13">
        <f>'物件情報 (40)'!$L$9</f>
        <v>0</v>
      </c>
      <c r="U41" s="13">
        <f>'物件情報 (40)'!$M$9</f>
        <v>0</v>
      </c>
      <c r="V41" s="13">
        <f>'物件情報 (40)'!$N$9</f>
        <v>0</v>
      </c>
      <c r="W41" s="13">
        <f>'物件情報 (40)'!$O$9</f>
        <v>0</v>
      </c>
      <c r="X41" s="13">
        <f>'物件情報 (40)'!$R$9</f>
        <v>0</v>
      </c>
      <c r="Y41" s="13">
        <f>'物件情報 (40)'!$T$9</f>
        <v>0</v>
      </c>
      <c r="Z41" s="13">
        <f>'物件情報 (40)'!$W$9</f>
        <v>0</v>
      </c>
      <c r="AA41" s="13">
        <f>'物件情報 (40)'!$B$10</f>
        <v>0</v>
      </c>
      <c r="AB41" s="13">
        <f>'物件情報 (40)'!$E$10</f>
        <v>0</v>
      </c>
      <c r="AC41" s="13">
        <f>'物件情報 (40)'!$G$10</f>
        <v>0</v>
      </c>
      <c r="AD41" s="13">
        <f>'物件情報 (40)'!$H$10</f>
        <v>0</v>
      </c>
      <c r="AE41" s="13">
        <f>'物件情報 (40)'!$J$10</f>
        <v>0</v>
      </c>
      <c r="AF41" s="13">
        <f>'物件情報 (40)'!$K$10</f>
        <v>0</v>
      </c>
      <c r="AG41" s="13">
        <f>'物件情報 (40)'!$L$10</f>
        <v>0</v>
      </c>
      <c r="AH41" s="13">
        <f>'物件情報 (40)'!$M$10</f>
        <v>0</v>
      </c>
      <c r="AI41" s="13">
        <f>'物件情報 (40)'!$N$10</f>
        <v>0</v>
      </c>
      <c r="AJ41" s="13">
        <f>'物件情報 (40)'!$O$10</f>
        <v>0</v>
      </c>
      <c r="AK41" s="13">
        <f>'物件情報 (40)'!$R$10</f>
        <v>0</v>
      </c>
      <c r="AL41" s="13">
        <f>'物件情報 (40)'!$T$10</f>
        <v>0</v>
      </c>
      <c r="AM41" s="13">
        <f>'物件情報 (40)'!$W$10</f>
        <v>0</v>
      </c>
      <c r="AN41" s="13">
        <f>'物件情報 (40)'!$B$11</f>
        <v>0</v>
      </c>
      <c r="AO41" s="13">
        <f>'物件情報 (40)'!$E$11</f>
        <v>0</v>
      </c>
      <c r="AP41" s="13">
        <f>'物件情報 (40)'!$G$11</f>
        <v>0</v>
      </c>
      <c r="AQ41" s="13">
        <f>'物件情報 (40)'!$H$11</f>
        <v>0</v>
      </c>
      <c r="AR41" s="13">
        <f>'物件情報 (40)'!$J$11</f>
        <v>0</v>
      </c>
      <c r="AS41" s="13">
        <f>'物件情報 (40)'!$K$11</f>
        <v>0</v>
      </c>
      <c r="AT41" s="13">
        <f>'物件情報 (40)'!$L$11</f>
        <v>0</v>
      </c>
      <c r="AU41" s="13">
        <f>'物件情報 (40)'!$M$11</f>
        <v>0</v>
      </c>
      <c r="AV41" s="13">
        <f>'物件情報 (40)'!$N$11</f>
        <v>0</v>
      </c>
      <c r="AW41" s="13">
        <f>'物件情報 (40)'!$O$11</f>
        <v>0</v>
      </c>
      <c r="AX41" s="13">
        <f>'物件情報 (40)'!$R$11</f>
        <v>0</v>
      </c>
      <c r="AY41" s="13">
        <f>'物件情報 (40)'!$T$11</f>
        <v>0</v>
      </c>
      <c r="AZ41" s="13">
        <f>'物件情報 (40)'!$W$11</f>
        <v>0</v>
      </c>
      <c r="BA41" s="13">
        <f>'物件情報 (40)'!$B$12</f>
        <v>0</v>
      </c>
      <c r="BB41" s="13">
        <f>'物件情報 (40)'!$E$12</f>
        <v>0</v>
      </c>
      <c r="BC41" s="13">
        <f>'物件情報 (40)'!$G$12</f>
        <v>0</v>
      </c>
      <c r="BD41" s="13">
        <f>'物件情報 (40)'!$H$12</f>
        <v>0</v>
      </c>
      <c r="BE41" s="13">
        <f>'物件情報 (40)'!$J$12</f>
        <v>0</v>
      </c>
      <c r="BF41" s="13">
        <f>'物件情報 (40)'!$K$12</f>
        <v>0</v>
      </c>
      <c r="BG41" s="13">
        <f>'物件情報 (40)'!$L$12</f>
        <v>0</v>
      </c>
      <c r="BH41" s="13">
        <f>'物件情報 (40)'!$M$12</f>
        <v>0</v>
      </c>
      <c r="BI41" s="13">
        <f>'物件情報 (40)'!$N$12</f>
        <v>0</v>
      </c>
      <c r="BJ41" s="13">
        <f>'物件情報 (40)'!$O$12</f>
        <v>0</v>
      </c>
      <c r="BK41" s="13">
        <f>'物件情報 (40)'!$R$12</f>
        <v>0</v>
      </c>
      <c r="BL41" s="13">
        <f>'物件情報 (40)'!$T$12</f>
        <v>0</v>
      </c>
      <c r="BM41" s="13">
        <f>'物件情報 (40)'!$W$12</f>
        <v>0</v>
      </c>
      <c r="BN41" s="13">
        <f>'物件情報 (40)'!$B$13</f>
        <v>0</v>
      </c>
      <c r="BO41" s="13">
        <f>'物件情報 (40)'!$E$13</f>
        <v>0</v>
      </c>
      <c r="BP41" s="13">
        <f>'物件情報 (40)'!$G$13</f>
        <v>0</v>
      </c>
      <c r="BQ41" s="13">
        <f>'物件情報 (40)'!$H$13</f>
        <v>0</v>
      </c>
      <c r="BR41" s="13">
        <f>'物件情報 (40)'!$J$13</f>
        <v>0</v>
      </c>
      <c r="BS41" s="13">
        <f>'物件情報 (40)'!$K$13</f>
        <v>0</v>
      </c>
      <c r="BT41" s="13">
        <f>'物件情報 (40)'!$L$13</f>
        <v>0</v>
      </c>
      <c r="BU41" s="13">
        <f>'物件情報 (40)'!$M$13</f>
        <v>0</v>
      </c>
      <c r="BV41" s="13">
        <f>'物件情報 (40)'!$N$13</f>
        <v>0</v>
      </c>
      <c r="BW41" s="13">
        <f>'物件情報 (40)'!$O$13</f>
        <v>0</v>
      </c>
      <c r="BX41" s="13">
        <f>'物件情報 (40)'!$R$13</f>
        <v>0</v>
      </c>
      <c r="BY41" s="13">
        <f>'物件情報 (40)'!$T$13</f>
        <v>0</v>
      </c>
      <c r="BZ41" s="13">
        <f>'物件情報 (40)'!$W$13</f>
        <v>0</v>
      </c>
      <c r="CA41" s="13">
        <f>'物件情報 (40)'!$B$14</f>
        <v>0</v>
      </c>
      <c r="CB41" s="13">
        <f>'物件情報 (40)'!$E$14</f>
        <v>0</v>
      </c>
      <c r="CC41" s="13">
        <f>'物件情報 (40)'!$G$14</f>
        <v>0</v>
      </c>
      <c r="CD41" s="13">
        <f>'物件情報 (40)'!$H$14</f>
        <v>0</v>
      </c>
      <c r="CE41" s="13">
        <f>'物件情報 (40)'!$J$14</f>
        <v>0</v>
      </c>
      <c r="CF41" s="13">
        <f>'物件情報 (40)'!$K$14</f>
        <v>0</v>
      </c>
      <c r="CG41" s="13">
        <f>'物件情報 (40)'!$L$14</f>
        <v>0</v>
      </c>
      <c r="CH41" s="13">
        <f>'物件情報 (40)'!$M$14</f>
        <v>0</v>
      </c>
      <c r="CI41" s="13">
        <f>'物件情報 (40)'!$N$14</f>
        <v>0</v>
      </c>
      <c r="CJ41" s="13">
        <f>'物件情報 (40)'!$O$14</f>
        <v>0</v>
      </c>
      <c r="CK41" s="13">
        <f>'物件情報 (40)'!$R$14</f>
        <v>0</v>
      </c>
      <c r="CL41" s="13">
        <f>'物件情報 (40)'!$T$14</f>
        <v>0</v>
      </c>
      <c r="CM41" s="13">
        <f>'物件情報 (40)'!$W$14</f>
        <v>0</v>
      </c>
      <c r="CN41" s="13">
        <f>'物件情報 (40)'!$B$15</f>
        <v>0</v>
      </c>
      <c r="CO41" s="13">
        <f>'物件情報 (40)'!$E$15</f>
        <v>0</v>
      </c>
      <c r="CP41" s="13">
        <f>'物件情報 (40)'!$G$15</f>
        <v>0</v>
      </c>
      <c r="CQ41" s="13">
        <f>'物件情報 (40)'!$H$15</f>
        <v>0</v>
      </c>
      <c r="CR41" s="13">
        <f>'物件情報 (40)'!$J$15</f>
        <v>0</v>
      </c>
      <c r="CS41" s="13">
        <f>'物件情報 (40)'!$K$15</f>
        <v>0</v>
      </c>
      <c r="CT41" s="13">
        <f>'物件情報 (40)'!$L$15</f>
        <v>0</v>
      </c>
      <c r="CU41" s="13">
        <f>'物件情報 (40)'!$M$15</f>
        <v>0</v>
      </c>
      <c r="CV41" s="13">
        <f>'物件情報 (40)'!$N$15</f>
        <v>0</v>
      </c>
      <c r="CW41" s="13">
        <f>'物件情報 (40)'!$O$15</f>
        <v>0</v>
      </c>
      <c r="CX41" s="13">
        <f>'物件情報 (40)'!$R$15</f>
        <v>0</v>
      </c>
      <c r="CY41" s="13">
        <f>'物件情報 (40)'!$T$15</f>
        <v>0</v>
      </c>
      <c r="CZ41" s="13">
        <f>'物件情報 (40)'!$W$15</f>
        <v>0</v>
      </c>
      <c r="DA41" s="13">
        <f>'物件情報 (40)'!$Y$3</f>
        <v>0</v>
      </c>
      <c r="DB41" s="13">
        <f>'物件情報 (40)'!$AA$3</f>
        <v>0</v>
      </c>
      <c r="DC41" s="13">
        <f>'物件情報 (40)'!$AC$3</f>
        <v>0</v>
      </c>
      <c r="DD41" s="13">
        <f>'物件情報 (40)'!$AE$3</f>
        <v>0</v>
      </c>
      <c r="DE41" s="13">
        <f>'物件情報 (40)'!$Y$5</f>
        <v>0</v>
      </c>
      <c r="DF41" s="13">
        <f>'物件情報 (40)'!$AE$5</f>
        <v>0</v>
      </c>
      <c r="DG41" s="13">
        <f>'物件情報 (40)'!$Y$7</f>
        <v>0</v>
      </c>
      <c r="DH41" s="13">
        <f>'物件情報 (40)'!$Z$9</f>
        <v>0</v>
      </c>
      <c r="DI41" s="13">
        <f>'物件情報 (40)'!$Y$11</f>
        <v>0</v>
      </c>
      <c r="DJ41" s="13">
        <f>'物件情報 (40)'!$Y$13</f>
        <v>0</v>
      </c>
      <c r="DK41" s="13">
        <f>'物件情報 (40)'!$AE$13</f>
        <v>0</v>
      </c>
      <c r="DL41" s="13">
        <f>'物件情報 (40)'!$Y$15</f>
        <v>0</v>
      </c>
      <c r="DM41" s="13">
        <f>'物件情報 (40)'!$Z$16</f>
        <v>0</v>
      </c>
      <c r="DN41" s="13">
        <f>'物件情報 (40)'!$W$17</f>
        <v>0</v>
      </c>
      <c r="DO41" s="13">
        <f>'物件情報 (40)'!$W$20</f>
        <v>0</v>
      </c>
      <c r="DP41" s="13">
        <f>'物件情報 (40)'!$Z$23</f>
        <v>0</v>
      </c>
      <c r="DQ41" s="13">
        <f>'物件情報 (40)'!$W$24</f>
        <v>0</v>
      </c>
      <c r="DR41" s="13">
        <f>'物件情報 (40)'!$W$28</f>
        <v>0</v>
      </c>
      <c r="DS41" s="13">
        <f>'物件情報 (40)'!$AE$30</f>
        <v>0</v>
      </c>
      <c r="DT41" s="13">
        <f>'物件情報 (40)'!$W$32</f>
        <v>0</v>
      </c>
      <c r="DU41" s="13">
        <f>'物件情報 (40)'!$A$17</f>
        <v>0</v>
      </c>
      <c r="DV41" s="13">
        <f>'物件情報 (40)'!$N$16</f>
        <v>0</v>
      </c>
    </row>
    <row r="42" spans="1:126" x14ac:dyDescent="0.2">
      <c r="A42" s="13">
        <f>'物件情報 (41)'!$C$2</f>
        <v>0</v>
      </c>
      <c r="B42" s="13">
        <f>'物件情報 (41)'!$A$3</f>
        <v>0</v>
      </c>
      <c r="C42" s="13">
        <f>'物件情報 (41)'!$N$2</f>
        <v>0</v>
      </c>
      <c r="D42" s="13">
        <f>'物件情報 (41)'!$P$2</f>
        <v>0</v>
      </c>
      <c r="E42" s="13">
        <f>'物件情報 (41)'!$N$5</f>
        <v>0</v>
      </c>
      <c r="F42" s="13">
        <f>'物件情報 (41)'!$R$2</f>
        <v>0</v>
      </c>
      <c r="G42" s="13">
        <f>'物件情報 (41)'!$R$5</f>
        <v>0</v>
      </c>
      <c r="H42" s="13">
        <f>'物件情報 (41)'!$B$6</f>
        <v>0</v>
      </c>
      <c r="I42" s="13">
        <f>'物件情報 (41)'!$G$6</f>
        <v>0</v>
      </c>
      <c r="J42" s="13">
        <f>'物件情報 (41)'!$L$6</f>
        <v>0</v>
      </c>
      <c r="K42" s="13">
        <f>'物件情報 (41)'!$L$7</f>
        <v>0</v>
      </c>
      <c r="L42" s="13">
        <f>'物件情報 (41)'!$O$7</f>
        <v>0</v>
      </c>
      <c r="M42" s="13">
        <f>'物件情報 (41)'!$U$7</f>
        <v>0</v>
      </c>
      <c r="N42" s="13">
        <f>'物件情報 (41)'!$B$9</f>
        <v>0</v>
      </c>
      <c r="O42" s="13">
        <f>'物件情報 (41)'!$E$9</f>
        <v>0</v>
      </c>
      <c r="P42" s="13">
        <f>'物件情報 (41)'!$G$9</f>
        <v>0</v>
      </c>
      <c r="Q42" s="13">
        <f>'物件情報 (41)'!$H$9</f>
        <v>0</v>
      </c>
      <c r="R42" s="13">
        <f>'物件情報 (41)'!$J$9</f>
        <v>0</v>
      </c>
      <c r="S42" s="13">
        <f>'物件情報 (41)'!$K$9</f>
        <v>0</v>
      </c>
      <c r="T42" s="13">
        <f>'物件情報 (41)'!$L$9</f>
        <v>0</v>
      </c>
      <c r="U42" s="13">
        <f>'物件情報 (41)'!$M$9</f>
        <v>0</v>
      </c>
      <c r="V42" s="13">
        <f>'物件情報 (41)'!$N$9</f>
        <v>0</v>
      </c>
      <c r="W42" s="13">
        <f>'物件情報 (41)'!$O$9</f>
        <v>0</v>
      </c>
      <c r="X42" s="13">
        <f>'物件情報 (41)'!$R$9</f>
        <v>0</v>
      </c>
      <c r="Y42" s="13">
        <f>'物件情報 (41)'!$T$9</f>
        <v>0</v>
      </c>
      <c r="Z42" s="13">
        <f>'物件情報 (41)'!$W$9</f>
        <v>0</v>
      </c>
      <c r="AA42" s="13">
        <f>'物件情報 (41)'!$B$10</f>
        <v>0</v>
      </c>
      <c r="AB42" s="13">
        <f>'物件情報 (41)'!$E$10</f>
        <v>0</v>
      </c>
      <c r="AC42" s="13">
        <f>'物件情報 (41)'!$G$10</f>
        <v>0</v>
      </c>
      <c r="AD42" s="13">
        <f>'物件情報 (41)'!$H$10</f>
        <v>0</v>
      </c>
      <c r="AE42" s="13">
        <f>'物件情報 (41)'!$J$10</f>
        <v>0</v>
      </c>
      <c r="AF42" s="13">
        <f>'物件情報 (41)'!$K$10</f>
        <v>0</v>
      </c>
      <c r="AG42" s="13">
        <f>'物件情報 (41)'!$L$10</f>
        <v>0</v>
      </c>
      <c r="AH42" s="13">
        <f>'物件情報 (41)'!$M$10</f>
        <v>0</v>
      </c>
      <c r="AI42" s="13">
        <f>'物件情報 (41)'!$N$10</f>
        <v>0</v>
      </c>
      <c r="AJ42" s="13">
        <f>'物件情報 (41)'!$O$10</f>
        <v>0</v>
      </c>
      <c r="AK42" s="13">
        <f>'物件情報 (41)'!$R$10</f>
        <v>0</v>
      </c>
      <c r="AL42" s="13">
        <f>'物件情報 (41)'!$T$10</f>
        <v>0</v>
      </c>
      <c r="AM42" s="13">
        <f>'物件情報 (41)'!$W$10</f>
        <v>0</v>
      </c>
      <c r="AN42" s="13">
        <f>'物件情報 (41)'!$B$11</f>
        <v>0</v>
      </c>
      <c r="AO42" s="13">
        <f>'物件情報 (41)'!$E$11</f>
        <v>0</v>
      </c>
      <c r="AP42" s="13">
        <f>'物件情報 (41)'!$G$11</f>
        <v>0</v>
      </c>
      <c r="AQ42" s="13">
        <f>'物件情報 (41)'!$H$11</f>
        <v>0</v>
      </c>
      <c r="AR42" s="13">
        <f>'物件情報 (41)'!$J$11</f>
        <v>0</v>
      </c>
      <c r="AS42" s="13">
        <f>'物件情報 (41)'!$K$11</f>
        <v>0</v>
      </c>
      <c r="AT42" s="13">
        <f>'物件情報 (41)'!$L$11</f>
        <v>0</v>
      </c>
      <c r="AU42" s="13">
        <f>'物件情報 (41)'!$M$11</f>
        <v>0</v>
      </c>
      <c r="AV42" s="13">
        <f>'物件情報 (41)'!$N$11</f>
        <v>0</v>
      </c>
      <c r="AW42" s="13">
        <f>'物件情報 (41)'!$O$11</f>
        <v>0</v>
      </c>
      <c r="AX42" s="13">
        <f>'物件情報 (41)'!$R$11</f>
        <v>0</v>
      </c>
      <c r="AY42" s="13">
        <f>'物件情報 (41)'!$T$11</f>
        <v>0</v>
      </c>
      <c r="AZ42" s="13">
        <f>'物件情報 (41)'!$W$11</f>
        <v>0</v>
      </c>
      <c r="BA42" s="13">
        <f>'物件情報 (41)'!$B$12</f>
        <v>0</v>
      </c>
      <c r="BB42" s="13">
        <f>'物件情報 (41)'!$E$12</f>
        <v>0</v>
      </c>
      <c r="BC42" s="13">
        <f>'物件情報 (41)'!$G$12</f>
        <v>0</v>
      </c>
      <c r="BD42" s="13">
        <f>'物件情報 (41)'!$H$12</f>
        <v>0</v>
      </c>
      <c r="BE42" s="13">
        <f>'物件情報 (41)'!$J$12</f>
        <v>0</v>
      </c>
      <c r="BF42" s="13">
        <f>'物件情報 (41)'!$K$12</f>
        <v>0</v>
      </c>
      <c r="BG42" s="13">
        <f>'物件情報 (41)'!$L$12</f>
        <v>0</v>
      </c>
      <c r="BH42" s="13">
        <f>'物件情報 (41)'!$M$12</f>
        <v>0</v>
      </c>
      <c r="BI42" s="13">
        <f>'物件情報 (41)'!$N$12</f>
        <v>0</v>
      </c>
      <c r="BJ42" s="13">
        <f>'物件情報 (41)'!$O$12</f>
        <v>0</v>
      </c>
      <c r="BK42" s="13">
        <f>'物件情報 (41)'!$R$12</f>
        <v>0</v>
      </c>
      <c r="BL42" s="13">
        <f>'物件情報 (41)'!$T$12</f>
        <v>0</v>
      </c>
      <c r="BM42" s="13">
        <f>'物件情報 (41)'!$W$12</f>
        <v>0</v>
      </c>
      <c r="BN42" s="13">
        <f>'物件情報 (41)'!$B$13</f>
        <v>0</v>
      </c>
      <c r="BO42" s="13">
        <f>'物件情報 (41)'!$E$13</f>
        <v>0</v>
      </c>
      <c r="BP42" s="13">
        <f>'物件情報 (41)'!$G$13</f>
        <v>0</v>
      </c>
      <c r="BQ42" s="13">
        <f>'物件情報 (41)'!$H$13</f>
        <v>0</v>
      </c>
      <c r="BR42" s="13">
        <f>'物件情報 (41)'!$J$13</f>
        <v>0</v>
      </c>
      <c r="BS42" s="13">
        <f>'物件情報 (41)'!$K$13</f>
        <v>0</v>
      </c>
      <c r="BT42" s="13">
        <f>'物件情報 (41)'!$L$13</f>
        <v>0</v>
      </c>
      <c r="BU42" s="13">
        <f>'物件情報 (41)'!$M$13</f>
        <v>0</v>
      </c>
      <c r="BV42" s="13">
        <f>'物件情報 (41)'!$N$13</f>
        <v>0</v>
      </c>
      <c r="BW42" s="13">
        <f>'物件情報 (41)'!$O$13</f>
        <v>0</v>
      </c>
      <c r="BX42" s="13">
        <f>'物件情報 (41)'!$R$13</f>
        <v>0</v>
      </c>
      <c r="BY42" s="13">
        <f>'物件情報 (41)'!$T$13</f>
        <v>0</v>
      </c>
      <c r="BZ42" s="13">
        <f>'物件情報 (41)'!$W$13</f>
        <v>0</v>
      </c>
      <c r="CA42" s="13">
        <f>'物件情報 (41)'!$B$14</f>
        <v>0</v>
      </c>
      <c r="CB42" s="13">
        <f>'物件情報 (41)'!$E$14</f>
        <v>0</v>
      </c>
      <c r="CC42" s="13">
        <f>'物件情報 (41)'!$G$14</f>
        <v>0</v>
      </c>
      <c r="CD42" s="13">
        <f>'物件情報 (41)'!$H$14</f>
        <v>0</v>
      </c>
      <c r="CE42" s="13">
        <f>'物件情報 (41)'!$J$14</f>
        <v>0</v>
      </c>
      <c r="CF42" s="13">
        <f>'物件情報 (41)'!$K$14</f>
        <v>0</v>
      </c>
      <c r="CG42" s="13">
        <f>'物件情報 (41)'!$L$14</f>
        <v>0</v>
      </c>
      <c r="CH42" s="13">
        <f>'物件情報 (41)'!$M$14</f>
        <v>0</v>
      </c>
      <c r="CI42" s="13">
        <f>'物件情報 (41)'!$N$14</f>
        <v>0</v>
      </c>
      <c r="CJ42" s="13">
        <f>'物件情報 (41)'!$O$14</f>
        <v>0</v>
      </c>
      <c r="CK42" s="13">
        <f>'物件情報 (41)'!$R$14</f>
        <v>0</v>
      </c>
      <c r="CL42" s="13">
        <f>'物件情報 (41)'!$T$14</f>
        <v>0</v>
      </c>
      <c r="CM42" s="13">
        <f>'物件情報 (41)'!$W$14</f>
        <v>0</v>
      </c>
      <c r="CN42" s="13">
        <f>'物件情報 (41)'!$B$15</f>
        <v>0</v>
      </c>
      <c r="CO42" s="13">
        <f>'物件情報 (41)'!$E$15</f>
        <v>0</v>
      </c>
      <c r="CP42" s="13">
        <f>'物件情報 (41)'!$G$15</f>
        <v>0</v>
      </c>
      <c r="CQ42" s="13">
        <f>'物件情報 (41)'!$H$15</f>
        <v>0</v>
      </c>
      <c r="CR42" s="13">
        <f>'物件情報 (41)'!$J$15</f>
        <v>0</v>
      </c>
      <c r="CS42" s="13">
        <f>'物件情報 (41)'!$K$15</f>
        <v>0</v>
      </c>
      <c r="CT42" s="13">
        <f>'物件情報 (41)'!$L$15</f>
        <v>0</v>
      </c>
      <c r="CU42" s="13">
        <f>'物件情報 (41)'!$M$15</f>
        <v>0</v>
      </c>
      <c r="CV42" s="13">
        <f>'物件情報 (41)'!$N$15</f>
        <v>0</v>
      </c>
      <c r="CW42" s="13">
        <f>'物件情報 (41)'!$O$15</f>
        <v>0</v>
      </c>
      <c r="CX42" s="13">
        <f>'物件情報 (41)'!$R$15</f>
        <v>0</v>
      </c>
      <c r="CY42" s="13">
        <f>'物件情報 (41)'!$T$15</f>
        <v>0</v>
      </c>
      <c r="CZ42" s="13">
        <f>'物件情報 (41)'!$W$15</f>
        <v>0</v>
      </c>
      <c r="DA42" s="13">
        <f>'物件情報 (41)'!$Y$3</f>
        <v>0</v>
      </c>
      <c r="DB42" s="13">
        <f>'物件情報 (41)'!$AA$3</f>
        <v>0</v>
      </c>
      <c r="DC42" s="13">
        <f>'物件情報 (41)'!$AC$3</f>
        <v>0</v>
      </c>
      <c r="DD42" s="13">
        <f>'物件情報 (41)'!$AE$3</f>
        <v>0</v>
      </c>
      <c r="DE42" s="13">
        <f>'物件情報 (41)'!$Y$5</f>
        <v>0</v>
      </c>
      <c r="DF42" s="13">
        <f>'物件情報 (41)'!$AE$5</f>
        <v>0</v>
      </c>
      <c r="DG42" s="13">
        <f>'物件情報 (41)'!$Y$7</f>
        <v>0</v>
      </c>
      <c r="DH42" s="13">
        <f>'物件情報 (41)'!$Z$9</f>
        <v>0</v>
      </c>
      <c r="DI42" s="13">
        <f>'物件情報 (41)'!$Y$11</f>
        <v>0</v>
      </c>
      <c r="DJ42" s="13">
        <f>'物件情報 (41)'!$Y$13</f>
        <v>0</v>
      </c>
      <c r="DK42" s="13">
        <f>'物件情報 (41)'!$AE$13</f>
        <v>0</v>
      </c>
      <c r="DL42" s="13">
        <f>'物件情報 (41)'!$Y$15</f>
        <v>0</v>
      </c>
      <c r="DM42" s="13">
        <f>'物件情報 (41)'!$Z$16</f>
        <v>0</v>
      </c>
      <c r="DN42" s="13">
        <f>'物件情報 (41)'!$W$17</f>
        <v>0</v>
      </c>
      <c r="DO42" s="13">
        <f>'物件情報 (41)'!$W$20</f>
        <v>0</v>
      </c>
      <c r="DP42" s="13">
        <f>'物件情報 (41)'!$Z$23</f>
        <v>0</v>
      </c>
      <c r="DQ42" s="13">
        <f>'物件情報 (41)'!$W$24</f>
        <v>0</v>
      </c>
      <c r="DR42" s="13">
        <f>'物件情報 (41)'!$W$28</f>
        <v>0</v>
      </c>
      <c r="DS42" s="13">
        <f>'物件情報 (41)'!$AE$30</f>
        <v>0</v>
      </c>
      <c r="DT42" s="13">
        <f>'物件情報 (41)'!$W$32</f>
        <v>0</v>
      </c>
      <c r="DU42" s="13">
        <f>'物件情報 (41)'!$A$17</f>
        <v>0</v>
      </c>
      <c r="DV42" s="13">
        <f>'物件情報 (41)'!$N$16</f>
        <v>0</v>
      </c>
    </row>
    <row r="43" spans="1:126" x14ac:dyDescent="0.2">
      <c r="A43" s="13">
        <f>'物件情報 (42)'!$C$2</f>
        <v>0</v>
      </c>
      <c r="B43" s="13">
        <f>'物件情報 (42)'!$A$3</f>
        <v>0</v>
      </c>
      <c r="C43" s="13">
        <f>'物件情報 (42)'!$N$2</f>
        <v>0</v>
      </c>
      <c r="D43" s="13">
        <f>'物件情報 (42)'!$P$2</f>
        <v>0</v>
      </c>
      <c r="E43" s="13">
        <f>'物件情報 (42)'!$N$5</f>
        <v>0</v>
      </c>
      <c r="F43" s="13">
        <f>'物件情報 (42)'!$R$2</f>
        <v>0</v>
      </c>
      <c r="G43" s="13">
        <f>'物件情報 (42)'!$R$5</f>
        <v>0</v>
      </c>
      <c r="H43" s="13">
        <f>'物件情報 (42)'!$B$6</f>
        <v>0</v>
      </c>
      <c r="I43" s="13">
        <f>'物件情報 (42)'!$G$6</f>
        <v>0</v>
      </c>
      <c r="J43" s="13">
        <f>'物件情報 (42)'!$L$6</f>
        <v>0</v>
      </c>
      <c r="K43" s="13">
        <f>'物件情報 (42)'!$L$7</f>
        <v>0</v>
      </c>
      <c r="L43" s="13">
        <f>'物件情報 (42)'!$O$7</f>
        <v>0</v>
      </c>
      <c r="M43" s="13">
        <f>'物件情報 (42)'!$U$7</f>
        <v>0</v>
      </c>
      <c r="N43" s="13">
        <f>'物件情報 (42)'!$B$9</f>
        <v>0</v>
      </c>
      <c r="O43" s="13">
        <f>'物件情報 (42)'!$E$9</f>
        <v>0</v>
      </c>
      <c r="P43" s="13">
        <f>'物件情報 (42)'!$G$9</f>
        <v>0</v>
      </c>
      <c r="Q43" s="13">
        <f>'物件情報 (42)'!$H$9</f>
        <v>0</v>
      </c>
      <c r="R43" s="13">
        <f>'物件情報 (42)'!$J$9</f>
        <v>0</v>
      </c>
      <c r="S43" s="13">
        <f>'物件情報 (42)'!$K$9</f>
        <v>0</v>
      </c>
      <c r="T43" s="13">
        <f>'物件情報 (42)'!$L$9</f>
        <v>0</v>
      </c>
      <c r="U43" s="13">
        <f>'物件情報 (42)'!$M$9</f>
        <v>0</v>
      </c>
      <c r="V43" s="13">
        <f>'物件情報 (42)'!$N$9</f>
        <v>0</v>
      </c>
      <c r="W43" s="13">
        <f>'物件情報 (42)'!$O$9</f>
        <v>0</v>
      </c>
      <c r="X43" s="13">
        <f>'物件情報 (42)'!$R$9</f>
        <v>0</v>
      </c>
      <c r="Y43" s="13">
        <f>'物件情報 (42)'!$T$9</f>
        <v>0</v>
      </c>
      <c r="Z43" s="13">
        <f>'物件情報 (42)'!$W$9</f>
        <v>0</v>
      </c>
      <c r="AA43" s="13">
        <f>'物件情報 (42)'!$B$10</f>
        <v>0</v>
      </c>
      <c r="AB43" s="13">
        <f>'物件情報 (42)'!$E$10</f>
        <v>0</v>
      </c>
      <c r="AC43" s="13">
        <f>'物件情報 (42)'!$G$10</f>
        <v>0</v>
      </c>
      <c r="AD43" s="13">
        <f>'物件情報 (42)'!$H$10</f>
        <v>0</v>
      </c>
      <c r="AE43" s="13">
        <f>'物件情報 (42)'!$J$10</f>
        <v>0</v>
      </c>
      <c r="AF43" s="13">
        <f>'物件情報 (42)'!$K$10</f>
        <v>0</v>
      </c>
      <c r="AG43" s="13">
        <f>'物件情報 (42)'!$L$10</f>
        <v>0</v>
      </c>
      <c r="AH43" s="13">
        <f>'物件情報 (42)'!$M$10</f>
        <v>0</v>
      </c>
      <c r="AI43" s="13">
        <f>'物件情報 (42)'!$N$10</f>
        <v>0</v>
      </c>
      <c r="AJ43" s="13">
        <f>'物件情報 (42)'!$O$10</f>
        <v>0</v>
      </c>
      <c r="AK43" s="13">
        <f>'物件情報 (42)'!$R$10</f>
        <v>0</v>
      </c>
      <c r="AL43" s="13">
        <f>'物件情報 (42)'!$T$10</f>
        <v>0</v>
      </c>
      <c r="AM43" s="13">
        <f>'物件情報 (42)'!$W$10</f>
        <v>0</v>
      </c>
      <c r="AN43" s="13">
        <f>'物件情報 (42)'!$B$11</f>
        <v>0</v>
      </c>
      <c r="AO43" s="13">
        <f>'物件情報 (42)'!$E$11</f>
        <v>0</v>
      </c>
      <c r="AP43" s="13">
        <f>'物件情報 (42)'!$G$11</f>
        <v>0</v>
      </c>
      <c r="AQ43" s="13">
        <f>'物件情報 (42)'!$H$11</f>
        <v>0</v>
      </c>
      <c r="AR43" s="13">
        <f>'物件情報 (42)'!$J$11</f>
        <v>0</v>
      </c>
      <c r="AS43" s="13">
        <f>'物件情報 (42)'!$K$11</f>
        <v>0</v>
      </c>
      <c r="AT43" s="13">
        <f>'物件情報 (42)'!$L$11</f>
        <v>0</v>
      </c>
      <c r="AU43" s="13">
        <f>'物件情報 (42)'!$M$11</f>
        <v>0</v>
      </c>
      <c r="AV43" s="13">
        <f>'物件情報 (42)'!$N$11</f>
        <v>0</v>
      </c>
      <c r="AW43" s="13">
        <f>'物件情報 (42)'!$O$11</f>
        <v>0</v>
      </c>
      <c r="AX43" s="13">
        <f>'物件情報 (42)'!$R$11</f>
        <v>0</v>
      </c>
      <c r="AY43" s="13">
        <f>'物件情報 (42)'!$T$11</f>
        <v>0</v>
      </c>
      <c r="AZ43" s="13">
        <f>'物件情報 (42)'!$W$11</f>
        <v>0</v>
      </c>
      <c r="BA43" s="13">
        <f>'物件情報 (42)'!$B$12</f>
        <v>0</v>
      </c>
      <c r="BB43" s="13">
        <f>'物件情報 (42)'!$E$12</f>
        <v>0</v>
      </c>
      <c r="BC43" s="13">
        <f>'物件情報 (42)'!$G$12</f>
        <v>0</v>
      </c>
      <c r="BD43" s="13">
        <f>'物件情報 (42)'!$H$12</f>
        <v>0</v>
      </c>
      <c r="BE43" s="13">
        <f>'物件情報 (42)'!$J$12</f>
        <v>0</v>
      </c>
      <c r="BF43" s="13">
        <f>'物件情報 (42)'!$K$12</f>
        <v>0</v>
      </c>
      <c r="BG43" s="13">
        <f>'物件情報 (42)'!$L$12</f>
        <v>0</v>
      </c>
      <c r="BH43" s="13">
        <f>'物件情報 (42)'!$M$12</f>
        <v>0</v>
      </c>
      <c r="BI43" s="13">
        <f>'物件情報 (42)'!$N$12</f>
        <v>0</v>
      </c>
      <c r="BJ43" s="13">
        <f>'物件情報 (42)'!$O$12</f>
        <v>0</v>
      </c>
      <c r="BK43" s="13">
        <f>'物件情報 (42)'!$R$12</f>
        <v>0</v>
      </c>
      <c r="BL43" s="13">
        <f>'物件情報 (42)'!$T$12</f>
        <v>0</v>
      </c>
      <c r="BM43" s="13">
        <f>'物件情報 (42)'!$W$12</f>
        <v>0</v>
      </c>
      <c r="BN43" s="13">
        <f>'物件情報 (42)'!$B$13</f>
        <v>0</v>
      </c>
      <c r="BO43" s="13">
        <f>'物件情報 (42)'!$E$13</f>
        <v>0</v>
      </c>
      <c r="BP43" s="13">
        <f>'物件情報 (42)'!$G$13</f>
        <v>0</v>
      </c>
      <c r="BQ43" s="13">
        <f>'物件情報 (42)'!$H$13</f>
        <v>0</v>
      </c>
      <c r="BR43" s="13">
        <f>'物件情報 (42)'!$J$13</f>
        <v>0</v>
      </c>
      <c r="BS43" s="13">
        <f>'物件情報 (42)'!$K$13</f>
        <v>0</v>
      </c>
      <c r="BT43" s="13">
        <f>'物件情報 (42)'!$L$13</f>
        <v>0</v>
      </c>
      <c r="BU43" s="13">
        <f>'物件情報 (42)'!$M$13</f>
        <v>0</v>
      </c>
      <c r="BV43" s="13">
        <f>'物件情報 (42)'!$N$13</f>
        <v>0</v>
      </c>
      <c r="BW43" s="13">
        <f>'物件情報 (42)'!$O$13</f>
        <v>0</v>
      </c>
      <c r="BX43" s="13">
        <f>'物件情報 (42)'!$R$13</f>
        <v>0</v>
      </c>
      <c r="BY43" s="13">
        <f>'物件情報 (42)'!$T$13</f>
        <v>0</v>
      </c>
      <c r="BZ43" s="13">
        <f>'物件情報 (42)'!$W$13</f>
        <v>0</v>
      </c>
      <c r="CA43" s="13">
        <f>'物件情報 (42)'!$B$14</f>
        <v>0</v>
      </c>
      <c r="CB43" s="13">
        <f>'物件情報 (42)'!$E$14</f>
        <v>0</v>
      </c>
      <c r="CC43" s="13">
        <f>'物件情報 (42)'!$G$14</f>
        <v>0</v>
      </c>
      <c r="CD43" s="13">
        <f>'物件情報 (42)'!$H$14</f>
        <v>0</v>
      </c>
      <c r="CE43" s="13">
        <f>'物件情報 (42)'!$J$14</f>
        <v>0</v>
      </c>
      <c r="CF43" s="13">
        <f>'物件情報 (42)'!$K$14</f>
        <v>0</v>
      </c>
      <c r="CG43" s="13">
        <f>'物件情報 (42)'!$L$14</f>
        <v>0</v>
      </c>
      <c r="CH43" s="13">
        <f>'物件情報 (42)'!$M$14</f>
        <v>0</v>
      </c>
      <c r="CI43" s="13">
        <f>'物件情報 (42)'!$N$14</f>
        <v>0</v>
      </c>
      <c r="CJ43" s="13">
        <f>'物件情報 (42)'!$O$14</f>
        <v>0</v>
      </c>
      <c r="CK43" s="13">
        <f>'物件情報 (42)'!$R$14</f>
        <v>0</v>
      </c>
      <c r="CL43" s="13">
        <f>'物件情報 (42)'!$T$14</f>
        <v>0</v>
      </c>
      <c r="CM43" s="13">
        <f>'物件情報 (42)'!$W$14</f>
        <v>0</v>
      </c>
      <c r="CN43" s="13">
        <f>'物件情報 (42)'!$B$15</f>
        <v>0</v>
      </c>
      <c r="CO43" s="13">
        <f>'物件情報 (42)'!$E$15</f>
        <v>0</v>
      </c>
      <c r="CP43" s="13">
        <f>'物件情報 (42)'!$G$15</f>
        <v>0</v>
      </c>
      <c r="CQ43" s="13">
        <f>'物件情報 (42)'!$H$15</f>
        <v>0</v>
      </c>
      <c r="CR43" s="13">
        <f>'物件情報 (42)'!$J$15</f>
        <v>0</v>
      </c>
      <c r="CS43" s="13">
        <f>'物件情報 (42)'!$K$15</f>
        <v>0</v>
      </c>
      <c r="CT43" s="13">
        <f>'物件情報 (42)'!$L$15</f>
        <v>0</v>
      </c>
      <c r="CU43" s="13">
        <f>'物件情報 (42)'!$M$15</f>
        <v>0</v>
      </c>
      <c r="CV43" s="13">
        <f>'物件情報 (42)'!$N$15</f>
        <v>0</v>
      </c>
      <c r="CW43" s="13">
        <f>'物件情報 (42)'!$O$15</f>
        <v>0</v>
      </c>
      <c r="CX43" s="13">
        <f>'物件情報 (42)'!$R$15</f>
        <v>0</v>
      </c>
      <c r="CY43" s="13">
        <f>'物件情報 (42)'!$T$15</f>
        <v>0</v>
      </c>
      <c r="CZ43" s="13">
        <f>'物件情報 (42)'!$W$15</f>
        <v>0</v>
      </c>
      <c r="DA43" s="13">
        <f>'物件情報 (42)'!$Y$3</f>
        <v>0</v>
      </c>
      <c r="DB43" s="13">
        <f>'物件情報 (42)'!$AA$3</f>
        <v>0</v>
      </c>
      <c r="DC43" s="13">
        <f>'物件情報 (42)'!$AC$3</f>
        <v>0</v>
      </c>
      <c r="DD43" s="13">
        <f>'物件情報 (42)'!$AE$3</f>
        <v>0</v>
      </c>
      <c r="DE43" s="13">
        <f>'物件情報 (42)'!$Y$5</f>
        <v>0</v>
      </c>
      <c r="DF43" s="13">
        <f>'物件情報 (42)'!$AE$5</f>
        <v>0</v>
      </c>
      <c r="DG43" s="13">
        <f>'物件情報 (42)'!$Y$7</f>
        <v>0</v>
      </c>
      <c r="DH43" s="13">
        <f>'物件情報 (42)'!$Z$9</f>
        <v>0</v>
      </c>
      <c r="DI43" s="13">
        <f>'物件情報 (42)'!$Y$11</f>
        <v>0</v>
      </c>
      <c r="DJ43" s="13">
        <f>'物件情報 (42)'!$Y$13</f>
        <v>0</v>
      </c>
      <c r="DK43" s="13">
        <f>'物件情報 (42)'!$AE$13</f>
        <v>0</v>
      </c>
      <c r="DL43" s="13">
        <f>'物件情報 (42)'!$Y$15</f>
        <v>0</v>
      </c>
      <c r="DM43" s="13">
        <f>'物件情報 (42)'!$Z$16</f>
        <v>0</v>
      </c>
      <c r="DN43" s="13">
        <f>'物件情報 (42)'!$W$17</f>
        <v>0</v>
      </c>
      <c r="DO43" s="13">
        <f>'物件情報 (42)'!$W$20</f>
        <v>0</v>
      </c>
      <c r="DP43" s="13">
        <f>'物件情報 (42)'!$Z$23</f>
        <v>0</v>
      </c>
      <c r="DQ43" s="13">
        <f>'物件情報 (42)'!$W$24</f>
        <v>0</v>
      </c>
      <c r="DR43" s="13">
        <f>'物件情報 (42)'!$W$28</f>
        <v>0</v>
      </c>
      <c r="DS43" s="13">
        <f>'物件情報 (42)'!$AE$30</f>
        <v>0</v>
      </c>
      <c r="DT43" s="13">
        <f>'物件情報 (42)'!$W$32</f>
        <v>0</v>
      </c>
      <c r="DU43" s="13">
        <f>'物件情報 (42)'!$A$17</f>
        <v>0</v>
      </c>
      <c r="DV43" s="13">
        <f>'物件情報 (42)'!$N$16</f>
        <v>0</v>
      </c>
    </row>
    <row r="44" spans="1:126" x14ac:dyDescent="0.2">
      <c r="A44" s="13">
        <f>'物件情報 (43)'!$C$2</f>
        <v>0</v>
      </c>
      <c r="B44" s="13">
        <f>'物件情報 (43)'!$A$3</f>
        <v>0</v>
      </c>
      <c r="C44" s="13">
        <f>'物件情報 (43)'!$N$2</f>
        <v>0</v>
      </c>
      <c r="D44" s="13">
        <f>'物件情報 (43)'!$P$2</f>
        <v>0</v>
      </c>
      <c r="E44" s="13">
        <f>'物件情報 (43)'!$N$5</f>
        <v>0</v>
      </c>
      <c r="F44" s="13">
        <f>'物件情報 (43)'!$R$2</f>
        <v>0</v>
      </c>
      <c r="G44" s="13">
        <f>'物件情報 (43)'!$R$5</f>
        <v>0</v>
      </c>
      <c r="H44" s="13">
        <f>'物件情報 (43)'!$B$6</f>
        <v>0</v>
      </c>
      <c r="I44" s="13">
        <f>'物件情報 (43)'!$G$6</f>
        <v>0</v>
      </c>
      <c r="J44" s="13">
        <f>'物件情報 (43)'!$L$6</f>
        <v>0</v>
      </c>
      <c r="K44" s="13">
        <f>'物件情報 (43)'!$L$7</f>
        <v>0</v>
      </c>
      <c r="L44" s="13">
        <f>'物件情報 (43)'!$O$7</f>
        <v>0</v>
      </c>
      <c r="M44" s="13">
        <f>'物件情報 (43)'!$U$7</f>
        <v>0</v>
      </c>
      <c r="N44" s="13">
        <f>'物件情報 (43)'!$B$9</f>
        <v>0</v>
      </c>
      <c r="O44" s="13">
        <f>'物件情報 (43)'!$E$9</f>
        <v>0</v>
      </c>
      <c r="P44" s="13">
        <f>'物件情報 (43)'!$G$9</f>
        <v>0</v>
      </c>
      <c r="Q44" s="13">
        <f>'物件情報 (43)'!$H$9</f>
        <v>0</v>
      </c>
      <c r="R44" s="13">
        <f>'物件情報 (43)'!$J$9</f>
        <v>0</v>
      </c>
      <c r="S44" s="13">
        <f>'物件情報 (43)'!$K$9</f>
        <v>0</v>
      </c>
      <c r="T44" s="13">
        <f>'物件情報 (43)'!$L$9</f>
        <v>0</v>
      </c>
      <c r="U44" s="13">
        <f>'物件情報 (43)'!$M$9</f>
        <v>0</v>
      </c>
      <c r="V44" s="13">
        <f>'物件情報 (43)'!$N$9</f>
        <v>0</v>
      </c>
      <c r="W44" s="13">
        <f>'物件情報 (43)'!$O$9</f>
        <v>0</v>
      </c>
      <c r="X44" s="13">
        <f>'物件情報 (43)'!$R$9</f>
        <v>0</v>
      </c>
      <c r="Y44" s="13">
        <f>'物件情報 (43)'!$T$9</f>
        <v>0</v>
      </c>
      <c r="Z44" s="13">
        <f>'物件情報 (43)'!$W$9</f>
        <v>0</v>
      </c>
      <c r="AA44" s="13">
        <f>'物件情報 (43)'!$B$10</f>
        <v>0</v>
      </c>
      <c r="AB44" s="13">
        <f>'物件情報 (43)'!$E$10</f>
        <v>0</v>
      </c>
      <c r="AC44" s="13">
        <f>'物件情報 (43)'!$G$10</f>
        <v>0</v>
      </c>
      <c r="AD44" s="13">
        <f>'物件情報 (43)'!$H$10</f>
        <v>0</v>
      </c>
      <c r="AE44" s="13">
        <f>'物件情報 (43)'!$J$10</f>
        <v>0</v>
      </c>
      <c r="AF44" s="13">
        <f>'物件情報 (43)'!$K$10</f>
        <v>0</v>
      </c>
      <c r="AG44" s="13">
        <f>'物件情報 (43)'!$L$10</f>
        <v>0</v>
      </c>
      <c r="AH44" s="13">
        <f>'物件情報 (43)'!$M$10</f>
        <v>0</v>
      </c>
      <c r="AI44" s="13">
        <f>'物件情報 (43)'!$N$10</f>
        <v>0</v>
      </c>
      <c r="AJ44" s="13">
        <f>'物件情報 (43)'!$O$10</f>
        <v>0</v>
      </c>
      <c r="AK44" s="13">
        <f>'物件情報 (43)'!$R$10</f>
        <v>0</v>
      </c>
      <c r="AL44" s="13">
        <f>'物件情報 (43)'!$T$10</f>
        <v>0</v>
      </c>
      <c r="AM44" s="13">
        <f>'物件情報 (43)'!$W$10</f>
        <v>0</v>
      </c>
      <c r="AN44" s="13">
        <f>'物件情報 (43)'!$B$11</f>
        <v>0</v>
      </c>
      <c r="AO44" s="13">
        <f>'物件情報 (43)'!$E$11</f>
        <v>0</v>
      </c>
      <c r="AP44" s="13">
        <f>'物件情報 (43)'!$G$11</f>
        <v>0</v>
      </c>
      <c r="AQ44" s="13">
        <f>'物件情報 (43)'!$H$11</f>
        <v>0</v>
      </c>
      <c r="AR44" s="13">
        <f>'物件情報 (43)'!$J$11</f>
        <v>0</v>
      </c>
      <c r="AS44" s="13">
        <f>'物件情報 (43)'!$K$11</f>
        <v>0</v>
      </c>
      <c r="AT44" s="13">
        <f>'物件情報 (43)'!$L$11</f>
        <v>0</v>
      </c>
      <c r="AU44" s="13">
        <f>'物件情報 (43)'!$M$11</f>
        <v>0</v>
      </c>
      <c r="AV44" s="13">
        <f>'物件情報 (43)'!$N$11</f>
        <v>0</v>
      </c>
      <c r="AW44" s="13">
        <f>'物件情報 (43)'!$O$11</f>
        <v>0</v>
      </c>
      <c r="AX44" s="13">
        <f>'物件情報 (43)'!$R$11</f>
        <v>0</v>
      </c>
      <c r="AY44" s="13">
        <f>'物件情報 (43)'!$T$11</f>
        <v>0</v>
      </c>
      <c r="AZ44" s="13">
        <f>'物件情報 (43)'!$W$11</f>
        <v>0</v>
      </c>
      <c r="BA44" s="13">
        <f>'物件情報 (43)'!$B$12</f>
        <v>0</v>
      </c>
      <c r="BB44" s="13">
        <f>'物件情報 (43)'!$E$12</f>
        <v>0</v>
      </c>
      <c r="BC44" s="13">
        <f>'物件情報 (43)'!$G$12</f>
        <v>0</v>
      </c>
      <c r="BD44" s="13">
        <f>'物件情報 (43)'!$H$12</f>
        <v>0</v>
      </c>
      <c r="BE44" s="13">
        <f>'物件情報 (43)'!$J$12</f>
        <v>0</v>
      </c>
      <c r="BF44" s="13">
        <f>'物件情報 (43)'!$K$12</f>
        <v>0</v>
      </c>
      <c r="BG44" s="13">
        <f>'物件情報 (43)'!$L$12</f>
        <v>0</v>
      </c>
      <c r="BH44" s="13">
        <f>'物件情報 (43)'!$M$12</f>
        <v>0</v>
      </c>
      <c r="BI44" s="13">
        <f>'物件情報 (43)'!$N$12</f>
        <v>0</v>
      </c>
      <c r="BJ44" s="13">
        <f>'物件情報 (43)'!$O$12</f>
        <v>0</v>
      </c>
      <c r="BK44" s="13">
        <f>'物件情報 (43)'!$R$12</f>
        <v>0</v>
      </c>
      <c r="BL44" s="13">
        <f>'物件情報 (43)'!$T$12</f>
        <v>0</v>
      </c>
      <c r="BM44" s="13">
        <f>'物件情報 (43)'!$W$12</f>
        <v>0</v>
      </c>
      <c r="BN44" s="13">
        <f>'物件情報 (43)'!$B$13</f>
        <v>0</v>
      </c>
      <c r="BO44" s="13">
        <f>'物件情報 (43)'!$E$13</f>
        <v>0</v>
      </c>
      <c r="BP44" s="13">
        <f>'物件情報 (43)'!$G$13</f>
        <v>0</v>
      </c>
      <c r="BQ44" s="13">
        <f>'物件情報 (43)'!$H$13</f>
        <v>0</v>
      </c>
      <c r="BR44" s="13">
        <f>'物件情報 (43)'!$J$13</f>
        <v>0</v>
      </c>
      <c r="BS44" s="13">
        <f>'物件情報 (43)'!$K$13</f>
        <v>0</v>
      </c>
      <c r="BT44" s="13">
        <f>'物件情報 (43)'!$L$13</f>
        <v>0</v>
      </c>
      <c r="BU44" s="13">
        <f>'物件情報 (43)'!$M$13</f>
        <v>0</v>
      </c>
      <c r="BV44" s="13">
        <f>'物件情報 (43)'!$N$13</f>
        <v>0</v>
      </c>
      <c r="BW44" s="13">
        <f>'物件情報 (43)'!$O$13</f>
        <v>0</v>
      </c>
      <c r="BX44" s="13">
        <f>'物件情報 (43)'!$R$13</f>
        <v>0</v>
      </c>
      <c r="BY44" s="13">
        <f>'物件情報 (43)'!$T$13</f>
        <v>0</v>
      </c>
      <c r="BZ44" s="13">
        <f>'物件情報 (43)'!$W$13</f>
        <v>0</v>
      </c>
      <c r="CA44" s="13">
        <f>'物件情報 (43)'!$B$14</f>
        <v>0</v>
      </c>
      <c r="CB44" s="13">
        <f>'物件情報 (43)'!$E$14</f>
        <v>0</v>
      </c>
      <c r="CC44" s="13">
        <f>'物件情報 (43)'!$G$14</f>
        <v>0</v>
      </c>
      <c r="CD44" s="13">
        <f>'物件情報 (43)'!$H$14</f>
        <v>0</v>
      </c>
      <c r="CE44" s="13">
        <f>'物件情報 (43)'!$J$14</f>
        <v>0</v>
      </c>
      <c r="CF44" s="13">
        <f>'物件情報 (43)'!$K$14</f>
        <v>0</v>
      </c>
      <c r="CG44" s="13">
        <f>'物件情報 (43)'!$L$14</f>
        <v>0</v>
      </c>
      <c r="CH44" s="13">
        <f>'物件情報 (43)'!$M$14</f>
        <v>0</v>
      </c>
      <c r="CI44" s="13">
        <f>'物件情報 (43)'!$N$14</f>
        <v>0</v>
      </c>
      <c r="CJ44" s="13">
        <f>'物件情報 (43)'!$O$14</f>
        <v>0</v>
      </c>
      <c r="CK44" s="13">
        <f>'物件情報 (43)'!$R$14</f>
        <v>0</v>
      </c>
      <c r="CL44" s="13">
        <f>'物件情報 (43)'!$T$14</f>
        <v>0</v>
      </c>
      <c r="CM44" s="13">
        <f>'物件情報 (43)'!$W$14</f>
        <v>0</v>
      </c>
      <c r="CN44" s="13">
        <f>'物件情報 (43)'!$B$15</f>
        <v>0</v>
      </c>
      <c r="CO44" s="13">
        <f>'物件情報 (43)'!$E$15</f>
        <v>0</v>
      </c>
      <c r="CP44" s="13">
        <f>'物件情報 (43)'!$G$15</f>
        <v>0</v>
      </c>
      <c r="CQ44" s="13">
        <f>'物件情報 (43)'!$H$15</f>
        <v>0</v>
      </c>
      <c r="CR44" s="13">
        <f>'物件情報 (43)'!$J$15</f>
        <v>0</v>
      </c>
      <c r="CS44" s="13">
        <f>'物件情報 (43)'!$K$15</f>
        <v>0</v>
      </c>
      <c r="CT44" s="13">
        <f>'物件情報 (43)'!$L$15</f>
        <v>0</v>
      </c>
      <c r="CU44" s="13">
        <f>'物件情報 (43)'!$M$15</f>
        <v>0</v>
      </c>
      <c r="CV44" s="13">
        <f>'物件情報 (43)'!$N$15</f>
        <v>0</v>
      </c>
      <c r="CW44" s="13">
        <f>'物件情報 (43)'!$O$15</f>
        <v>0</v>
      </c>
      <c r="CX44" s="13">
        <f>'物件情報 (43)'!$R$15</f>
        <v>0</v>
      </c>
      <c r="CY44" s="13">
        <f>'物件情報 (43)'!$T$15</f>
        <v>0</v>
      </c>
      <c r="CZ44" s="13">
        <f>'物件情報 (43)'!$W$15</f>
        <v>0</v>
      </c>
      <c r="DA44" s="13">
        <f>'物件情報 (43)'!$Y$3</f>
        <v>0</v>
      </c>
      <c r="DB44" s="13">
        <f>'物件情報 (43)'!$AA$3</f>
        <v>0</v>
      </c>
      <c r="DC44" s="13">
        <f>'物件情報 (43)'!$AC$3</f>
        <v>0</v>
      </c>
      <c r="DD44" s="13">
        <f>'物件情報 (43)'!$AE$3</f>
        <v>0</v>
      </c>
      <c r="DE44" s="13">
        <f>'物件情報 (43)'!$Y$5</f>
        <v>0</v>
      </c>
      <c r="DF44" s="13">
        <f>'物件情報 (43)'!$AE$5</f>
        <v>0</v>
      </c>
      <c r="DG44" s="13">
        <f>'物件情報 (43)'!$Y$7</f>
        <v>0</v>
      </c>
      <c r="DH44" s="13">
        <f>'物件情報 (43)'!$Z$9</f>
        <v>0</v>
      </c>
      <c r="DI44" s="13">
        <f>'物件情報 (43)'!$Y$11</f>
        <v>0</v>
      </c>
      <c r="DJ44" s="13">
        <f>'物件情報 (43)'!$Y$13</f>
        <v>0</v>
      </c>
      <c r="DK44" s="13">
        <f>'物件情報 (43)'!$AE$13</f>
        <v>0</v>
      </c>
      <c r="DL44" s="13">
        <f>'物件情報 (43)'!$Y$15</f>
        <v>0</v>
      </c>
      <c r="DM44" s="13">
        <f>'物件情報 (43)'!$Z$16</f>
        <v>0</v>
      </c>
      <c r="DN44" s="13">
        <f>'物件情報 (43)'!$W$17</f>
        <v>0</v>
      </c>
      <c r="DO44" s="13">
        <f>'物件情報 (43)'!$W$20</f>
        <v>0</v>
      </c>
      <c r="DP44" s="13">
        <f>'物件情報 (43)'!$Z$23</f>
        <v>0</v>
      </c>
      <c r="DQ44" s="13">
        <f>'物件情報 (43)'!$W$24</f>
        <v>0</v>
      </c>
      <c r="DR44" s="13">
        <f>'物件情報 (43)'!$W$28</f>
        <v>0</v>
      </c>
      <c r="DS44" s="13">
        <f>'物件情報 (43)'!$AE$30</f>
        <v>0</v>
      </c>
      <c r="DT44" s="13">
        <f>'物件情報 (43)'!$W$32</f>
        <v>0</v>
      </c>
      <c r="DU44" s="13">
        <f>'物件情報 (43)'!$A$17</f>
        <v>0</v>
      </c>
      <c r="DV44" s="13">
        <f>'物件情報 (43)'!$N$16</f>
        <v>0</v>
      </c>
    </row>
    <row r="45" spans="1:126" x14ac:dyDescent="0.2">
      <c r="A45" s="13">
        <f>'物件情報 (44)'!$C$2</f>
        <v>0</v>
      </c>
      <c r="B45" s="13">
        <f>'物件情報 (44)'!$A$3</f>
        <v>0</v>
      </c>
      <c r="C45" s="13">
        <f>'物件情報 (44)'!$N$2</f>
        <v>0</v>
      </c>
      <c r="D45" s="13">
        <f>'物件情報 (44)'!$P$2</f>
        <v>0</v>
      </c>
      <c r="E45" s="13">
        <f>'物件情報 (44)'!$N$5</f>
        <v>0</v>
      </c>
      <c r="F45" s="13">
        <f>'物件情報 (44)'!$R$2</f>
        <v>0</v>
      </c>
      <c r="G45" s="13">
        <f>'物件情報 (44)'!$R$5</f>
        <v>0</v>
      </c>
      <c r="H45" s="13">
        <f>'物件情報 (44)'!$B$6</f>
        <v>0</v>
      </c>
      <c r="I45" s="13">
        <f>'物件情報 (44)'!$G$6</f>
        <v>0</v>
      </c>
      <c r="J45" s="13">
        <f>'物件情報 (44)'!$L$6</f>
        <v>0</v>
      </c>
      <c r="K45" s="13">
        <f>'物件情報 (44)'!$L$7</f>
        <v>0</v>
      </c>
      <c r="L45" s="13">
        <f>'物件情報 (44)'!$O$7</f>
        <v>0</v>
      </c>
      <c r="M45" s="13">
        <f>'物件情報 (44)'!$U$7</f>
        <v>0</v>
      </c>
      <c r="N45" s="13">
        <f>'物件情報 (44)'!$B$9</f>
        <v>0</v>
      </c>
      <c r="O45" s="13">
        <f>'物件情報 (44)'!$E$9</f>
        <v>0</v>
      </c>
      <c r="P45" s="13">
        <f>'物件情報 (44)'!$G$9</f>
        <v>0</v>
      </c>
      <c r="Q45" s="13">
        <f>'物件情報 (44)'!$H$9</f>
        <v>0</v>
      </c>
      <c r="R45" s="13">
        <f>'物件情報 (44)'!$J$9</f>
        <v>0</v>
      </c>
      <c r="S45" s="13">
        <f>'物件情報 (44)'!$K$9</f>
        <v>0</v>
      </c>
      <c r="T45" s="13">
        <f>'物件情報 (44)'!$L$9</f>
        <v>0</v>
      </c>
      <c r="U45" s="13">
        <f>'物件情報 (44)'!$M$9</f>
        <v>0</v>
      </c>
      <c r="V45" s="13">
        <f>'物件情報 (44)'!$N$9</f>
        <v>0</v>
      </c>
      <c r="W45" s="13">
        <f>'物件情報 (44)'!$O$9</f>
        <v>0</v>
      </c>
      <c r="X45" s="13">
        <f>'物件情報 (44)'!$R$9</f>
        <v>0</v>
      </c>
      <c r="Y45" s="13">
        <f>'物件情報 (44)'!$T$9</f>
        <v>0</v>
      </c>
      <c r="Z45" s="13">
        <f>'物件情報 (44)'!$W$9</f>
        <v>0</v>
      </c>
      <c r="AA45" s="13">
        <f>'物件情報 (44)'!$B$10</f>
        <v>0</v>
      </c>
      <c r="AB45" s="13">
        <f>'物件情報 (44)'!$E$10</f>
        <v>0</v>
      </c>
      <c r="AC45" s="13">
        <f>'物件情報 (44)'!$G$10</f>
        <v>0</v>
      </c>
      <c r="AD45" s="13">
        <f>'物件情報 (44)'!$H$10</f>
        <v>0</v>
      </c>
      <c r="AE45" s="13">
        <f>'物件情報 (44)'!$J$10</f>
        <v>0</v>
      </c>
      <c r="AF45" s="13">
        <f>'物件情報 (44)'!$K$10</f>
        <v>0</v>
      </c>
      <c r="AG45" s="13">
        <f>'物件情報 (44)'!$L$10</f>
        <v>0</v>
      </c>
      <c r="AH45" s="13">
        <f>'物件情報 (44)'!$M$10</f>
        <v>0</v>
      </c>
      <c r="AI45" s="13">
        <f>'物件情報 (44)'!$N$10</f>
        <v>0</v>
      </c>
      <c r="AJ45" s="13">
        <f>'物件情報 (44)'!$O$10</f>
        <v>0</v>
      </c>
      <c r="AK45" s="13">
        <f>'物件情報 (44)'!$R$10</f>
        <v>0</v>
      </c>
      <c r="AL45" s="13">
        <f>'物件情報 (44)'!$T$10</f>
        <v>0</v>
      </c>
      <c r="AM45" s="13">
        <f>'物件情報 (44)'!$W$10</f>
        <v>0</v>
      </c>
      <c r="AN45" s="13">
        <f>'物件情報 (44)'!$B$11</f>
        <v>0</v>
      </c>
      <c r="AO45" s="13">
        <f>'物件情報 (44)'!$E$11</f>
        <v>0</v>
      </c>
      <c r="AP45" s="13">
        <f>'物件情報 (44)'!$G$11</f>
        <v>0</v>
      </c>
      <c r="AQ45" s="13">
        <f>'物件情報 (44)'!$H$11</f>
        <v>0</v>
      </c>
      <c r="AR45" s="13">
        <f>'物件情報 (44)'!$J$11</f>
        <v>0</v>
      </c>
      <c r="AS45" s="13">
        <f>'物件情報 (44)'!$K$11</f>
        <v>0</v>
      </c>
      <c r="AT45" s="13">
        <f>'物件情報 (44)'!$L$11</f>
        <v>0</v>
      </c>
      <c r="AU45" s="13">
        <f>'物件情報 (44)'!$M$11</f>
        <v>0</v>
      </c>
      <c r="AV45" s="13">
        <f>'物件情報 (44)'!$N$11</f>
        <v>0</v>
      </c>
      <c r="AW45" s="13">
        <f>'物件情報 (44)'!$O$11</f>
        <v>0</v>
      </c>
      <c r="AX45" s="13">
        <f>'物件情報 (44)'!$R$11</f>
        <v>0</v>
      </c>
      <c r="AY45" s="13">
        <f>'物件情報 (44)'!$T$11</f>
        <v>0</v>
      </c>
      <c r="AZ45" s="13">
        <f>'物件情報 (44)'!$W$11</f>
        <v>0</v>
      </c>
      <c r="BA45" s="13">
        <f>'物件情報 (44)'!$B$12</f>
        <v>0</v>
      </c>
      <c r="BB45" s="13">
        <f>'物件情報 (44)'!$E$12</f>
        <v>0</v>
      </c>
      <c r="BC45" s="13">
        <f>'物件情報 (44)'!$G$12</f>
        <v>0</v>
      </c>
      <c r="BD45" s="13">
        <f>'物件情報 (44)'!$H$12</f>
        <v>0</v>
      </c>
      <c r="BE45" s="13">
        <f>'物件情報 (44)'!$J$12</f>
        <v>0</v>
      </c>
      <c r="BF45" s="13">
        <f>'物件情報 (44)'!$K$12</f>
        <v>0</v>
      </c>
      <c r="BG45" s="13">
        <f>'物件情報 (44)'!$L$12</f>
        <v>0</v>
      </c>
      <c r="BH45" s="13">
        <f>'物件情報 (44)'!$M$12</f>
        <v>0</v>
      </c>
      <c r="BI45" s="13">
        <f>'物件情報 (44)'!$N$12</f>
        <v>0</v>
      </c>
      <c r="BJ45" s="13">
        <f>'物件情報 (44)'!$O$12</f>
        <v>0</v>
      </c>
      <c r="BK45" s="13">
        <f>'物件情報 (44)'!$R$12</f>
        <v>0</v>
      </c>
      <c r="BL45" s="13">
        <f>'物件情報 (44)'!$T$12</f>
        <v>0</v>
      </c>
      <c r="BM45" s="13">
        <f>'物件情報 (44)'!$W$12</f>
        <v>0</v>
      </c>
      <c r="BN45" s="13">
        <f>'物件情報 (44)'!$B$13</f>
        <v>0</v>
      </c>
      <c r="BO45" s="13">
        <f>'物件情報 (44)'!$E$13</f>
        <v>0</v>
      </c>
      <c r="BP45" s="13">
        <f>'物件情報 (44)'!$G$13</f>
        <v>0</v>
      </c>
      <c r="BQ45" s="13">
        <f>'物件情報 (44)'!$H$13</f>
        <v>0</v>
      </c>
      <c r="BR45" s="13">
        <f>'物件情報 (44)'!$J$13</f>
        <v>0</v>
      </c>
      <c r="BS45" s="13">
        <f>'物件情報 (44)'!$K$13</f>
        <v>0</v>
      </c>
      <c r="BT45" s="13">
        <f>'物件情報 (44)'!$L$13</f>
        <v>0</v>
      </c>
      <c r="BU45" s="13">
        <f>'物件情報 (44)'!$M$13</f>
        <v>0</v>
      </c>
      <c r="BV45" s="13">
        <f>'物件情報 (44)'!$N$13</f>
        <v>0</v>
      </c>
      <c r="BW45" s="13">
        <f>'物件情報 (44)'!$O$13</f>
        <v>0</v>
      </c>
      <c r="BX45" s="13">
        <f>'物件情報 (44)'!$R$13</f>
        <v>0</v>
      </c>
      <c r="BY45" s="13">
        <f>'物件情報 (44)'!$T$13</f>
        <v>0</v>
      </c>
      <c r="BZ45" s="13">
        <f>'物件情報 (44)'!$W$13</f>
        <v>0</v>
      </c>
      <c r="CA45" s="13">
        <f>'物件情報 (44)'!$B$14</f>
        <v>0</v>
      </c>
      <c r="CB45" s="13">
        <f>'物件情報 (44)'!$E$14</f>
        <v>0</v>
      </c>
      <c r="CC45" s="13">
        <f>'物件情報 (44)'!$G$14</f>
        <v>0</v>
      </c>
      <c r="CD45" s="13">
        <f>'物件情報 (44)'!$H$14</f>
        <v>0</v>
      </c>
      <c r="CE45" s="13">
        <f>'物件情報 (44)'!$J$14</f>
        <v>0</v>
      </c>
      <c r="CF45" s="13">
        <f>'物件情報 (44)'!$K$14</f>
        <v>0</v>
      </c>
      <c r="CG45" s="13">
        <f>'物件情報 (44)'!$L$14</f>
        <v>0</v>
      </c>
      <c r="CH45" s="13">
        <f>'物件情報 (44)'!$M$14</f>
        <v>0</v>
      </c>
      <c r="CI45" s="13">
        <f>'物件情報 (44)'!$N$14</f>
        <v>0</v>
      </c>
      <c r="CJ45" s="13">
        <f>'物件情報 (44)'!$O$14</f>
        <v>0</v>
      </c>
      <c r="CK45" s="13">
        <f>'物件情報 (44)'!$R$14</f>
        <v>0</v>
      </c>
      <c r="CL45" s="13">
        <f>'物件情報 (44)'!$T$14</f>
        <v>0</v>
      </c>
      <c r="CM45" s="13">
        <f>'物件情報 (44)'!$W$14</f>
        <v>0</v>
      </c>
      <c r="CN45" s="13">
        <f>'物件情報 (44)'!$B$15</f>
        <v>0</v>
      </c>
      <c r="CO45" s="13">
        <f>'物件情報 (44)'!$E$15</f>
        <v>0</v>
      </c>
      <c r="CP45" s="13">
        <f>'物件情報 (44)'!$G$15</f>
        <v>0</v>
      </c>
      <c r="CQ45" s="13">
        <f>'物件情報 (44)'!$H$15</f>
        <v>0</v>
      </c>
      <c r="CR45" s="13">
        <f>'物件情報 (44)'!$J$15</f>
        <v>0</v>
      </c>
      <c r="CS45" s="13">
        <f>'物件情報 (44)'!$K$15</f>
        <v>0</v>
      </c>
      <c r="CT45" s="13">
        <f>'物件情報 (44)'!$L$15</f>
        <v>0</v>
      </c>
      <c r="CU45" s="13">
        <f>'物件情報 (44)'!$M$15</f>
        <v>0</v>
      </c>
      <c r="CV45" s="13">
        <f>'物件情報 (44)'!$N$15</f>
        <v>0</v>
      </c>
      <c r="CW45" s="13">
        <f>'物件情報 (44)'!$O$15</f>
        <v>0</v>
      </c>
      <c r="CX45" s="13">
        <f>'物件情報 (44)'!$R$15</f>
        <v>0</v>
      </c>
      <c r="CY45" s="13">
        <f>'物件情報 (44)'!$T$15</f>
        <v>0</v>
      </c>
      <c r="CZ45" s="13">
        <f>'物件情報 (44)'!$W$15</f>
        <v>0</v>
      </c>
      <c r="DA45" s="13">
        <f>'物件情報 (44)'!$Y$3</f>
        <v>0</v>
      </c>
      <c r="DB45" s="13">
        <f>'物件情報 (44)'!$AA$3</f>
        <v>0</v>
      </c>
      <c r="DC45" s="13">
        <f>'物件情報 (44)'!$AC$3</f>
        <v>0</v>
      </c>
      <c r="DD45" s="13">
        <f>'物件情報 (44)'!$AE$3</f>
        <v>0</v>
      </c>
      <c r="DE45" s="13">
        <f>'物件情報 (44)'!$Y$5</f>
        <v>0</v>
      </c>
      <c r="DF45" s="13">
        <f>'物件情報 (44)'!$AE$5</f>
        <v>0</v>
      </c>
      <c r="DG45" s="13">
        <f>'物件情報 (44)'!$Y$7</f>
        <v>0</v>
      </c>
      <c r="DH45" s="13">
        <f>'物件情報 (44)'!$Z$9</f>
        <v>0</v>
      </c>
      <c r="DI45" s="13">
        <f>'物件情報 (44)'!$Y$11</f>
        <v>0</v>
      </c>
      <c r="DJ45" s="13">
        <f>'物件情報 (44)'!$Y$13</f>
        <v>0</v>
      </c>
      <c r="DK45" s="13">
        <f>'物件情報 (44)'!$AE$13</f>
        <v>0</v>
      </c>
      <c r="DL45" s="13">
        <f>'物件情報 (44)'!$Y$15</f>
        <v>0</v>
      </c>
      <c r="DM45" s="13">
        <f>'物件情報 (44)'!$Z$16</f>
        <v>0</v>
      </c>
      <c r="DN45" s="13">
        <f>'物件情報 (44)'!$W$17</f>
        <v>0</v>
      </c>
      <c r="DO45" s="13">
        <f>'物件情報 (44)'!$W$20</f>
        <v>0</v>
      </c>
      <c r="DP45" s="13">
        <f>'物件情報 (44)'!$Z$23</f>
        <v>0</v>
      </c>
      <c r="DQ45" s="13">
        <f>'物件情報 (44)'!$W$24</f>
        <v>0</v>
      </c>
      <c r="DR45" s="13">
        <f>'物件情報 (44)'!$W$28</f>
        <v>0</v>
      </c>
      <c r="DS45" s="13">
        <f>'物件情報 (44)'!$AE$30</f>
        <v>0</v>
      </c>
      <c r="DT45" s="13">
        <f>'物件情報 (44)'!$W$32</f>
        <v>0</v>
      </c>
      <c r="DU45" s="13">
        <f>'物件情報 (44)'!$A$17</f>
        <v>0</v>
      </c>
      <c r="DV45" s="13">
        <f>'物件情報 (44)'!$N$16</f>
        <v>0</v>
      </c>
    </row>
    <row r="46" spans="1:126" x14ac:dyDescent="0.2">
      <c r="A46" s="13">
        <f>'物件情報 (45)'!$C$2</f>
        <v>0</v>
      </c>
      <c r="B46" s="13">
        <f>'物件情報 (45)'!$A$3</f>
        <v>0</v>
      </c>
      <c r="C46" s="13">
        <f>'物件情報 (45)'!$N$2</f>
        <v>0</v>
      </c>
      <c r="D46" s="13">
        <f>'物件情報 (45)'!$P$2</f>
        <v>0</v>
      </c>
      <c r="E46" s="13">
        <f>'物件情報 (45)'!$N$5</f>
        <v>0</v>
      </c>
      <c r="F46" s="13">
        <f>'物件情報 (45)'!$R$2</f>
        <v>0</v>
      </c>
      <c r="G46" s="13">
        <f>'物件情報 (45)'!$R$5</f>
        <v>0</v>
      </c>
      <c r="H46" s="13">
        <f>'物件情報 (45)'!$B$6</f>
        <v>0</v>
      </c>
      <c r="I46" s="13">
        <f>'物件情報 (45)'!$G$6</f>
        <v>0</v>
      </c>
      <c r="J46" s="13">
        <f>'物件情報 (45)'!$L$6</f>
        <v>0</v>
      </c>
      <c r="K46" s="13">
        <f>'物件情報 (45)'!$L$7</f>
        <v>0</v>
      </c>
      <c r="L46" s="13">
        <f>'物件情報 (45)'!$O$7</f>
        <v>0</v>
      </c>
      <c r="M46" s="13">
        <f>'物件情報 (45)'!$U$7</f>
        <v>0</v>
      </c>
      <c r="N46" s="13">
        <f>'物件情報 (45)'!$B$9</f>
        <v>0</v>
      </c>
      <c r="O46" s="13">
        <f>'物件情報 (45)'!$E$9</f>
        <v>0</v>
      </c>
      <c r="P46" s="13">
        <f>'物件情報 (45)'!$G$9</f>
        <v>0</v>
      </c>
      <c r="Q46" s="13">
        <f>'物件情報 (45)'!$H$9</f>
        <v>0</v>
      </c>
      <c r="R46" s="13">
        <f>'物件情報 (45)'!$J$9</f>
        <v>0</v>
      </c>
      <c r="S46" s="13">
        <f>'物件情報 (45)'!$K$9</f>
        <v>0</v>
      </c>
      <c r="T46" s="13">
        <f>'物件情報 (45)'!$L$9</f>
        <v>0</v>
      </c>
      <c r="U46" s="13">
        <f>'物件情報 (45)'!$M$9</f>
        <v>0</v>
      </c>
      <c r="V46" s="13">
        <f>'物件情報 (45)'!$N$9</f>
        <v>0</v>
      </c>
      <c r="W46" s="13">
        <f>'物件情報 (45)'!$O$9</f>
        <v>0</v>
      </c>
      <c r="X46" s="13">
        <f>'物件情報 (45)'!$R$9</f>
        <v>0</v>
      </c>
      <c r="Y46" s="13">
        <f>'物件情報 (45)'!$T$9</f>
        <v>0</v>
      </c>
      <c r="Z46" s="13">
        <f>'物件情報 (45)'!$W$9</f>
        <v>0</v>
      </c>
      <c r="AA46" s="13">
        <f>'物件情報 (45)'!$B$10</f>
        <v>0</v>
      </c>
      <c r="AB46" s="13">
        <f>'物件情報 (45)'!$E$10</f>
        <v>0</v>
      </c>
      <c r="AC46" s="13">
        <f>'物件情報 (45)'!$G$10</f>
        <v>0</v>
      </c>
      <c r="AD46" s="13">
        <f>'物件情報 (45)'!$H$10</f>
        <v>0</v>
      </c>
      <c r="AE46" s="13">
        <f>'物件情報 (45)'!$J$10</f>
        <v>0</v>
      </c>
      <c r="AF46" s="13">
        <f>'物件情報 (45)'!$K$10</f>
        <v>0</v>
      </c>
      <c r="AG46" s="13">
        <f>'物件情報 (45)'!$L$10</f>
        <v>0</v>
      </c>
      <c r="AH46" s="13">
        <f>'物件情報 (45)'!$M$10</f>
        <v>0</v>
      </c>
      <c r="AI46" s="13">
        <f>'物件情報 (45)'!$N$10</f>
        <v>0</v>
      </c>
      <c r="AJ46" s="13">
        <f>'物件情報 (45)'!$O$10</f>
        <v>0</v>
      </c>
      <c r="AK46" s="13">
        <f>'物件情報 (45)'!$R$10</f>
        <v>0</v>
      </c>
      <c r="AL46" s="13">
        <f>'物件情報 (45)'!$T$10</f>
        <v>0</v>
      </c>
      <c r="AM46" s="13">
        <f>'物件情報 (45)'!$W$10</f>
        <v>0</v>
      </c>
      <c r="AN46" s="13">
        <f>'物件情報 (45)'!$B$11</f>
        <v>0</v>
      </c>
      <c r="AO46" s="13">
        <f>'物件情報 (45)'!$E$11</f>
        <v>0</v>
      </c>
      <c r="AP46" s="13">
        <f>'物件情報 (45)'!$G$11</f>
        <v>0</v>
      </c>
      <c r="AQ46" s="13">
        <f>'物件情報 (45)'!$H$11</f>
        <v>0</v>
      </c>
      <c r="AR46" s="13">
        <f>'物件情報 (45)'!$J$11</f>
        <v>0</v>
      </c>
      <c r="AS46" s="13">
        <f>'物件情報 (45)'!$K$11</f>
        <v>0</v>
      </c>
      <c r="AT46" s="13">
        <f>'物件情報 (45)'!$L$11</f>
        <v>0</v>
      </c>
      <c r="AU46" s="13">
        <f>'物件情報 (45)'!$M$11</f>
        <v>0</v>
      </c>
      <c r="AV46" s="13">
        <f>'物件情報 (45)'!$N$11</f>
        <v>0</v>
      </c>
      <c r="AW46" s="13">
        <f>'物件情報 (45)'!$O$11</f>
        <v>0</v>
      </c>
      <c r="AX46" s="13">
        <f>'物件情報 (45)'!$R$11</f>
        <v>0</v>
      </c>
      <c r="AY46" s="13">
        <f>'物件情報 (45)'!$T$11</f>
        <v>0</v>
      </c>
      <c r="AZ46" s="13">
        <f>'物件情報 (45)'!$W$11</f>
        <v>0</v>
      </c>
      <c r="BA46" s="13">
        <f>'物件情報 (45)'!$B$12</f>
        <v>0</v>
      </c>
      <c r="BB46" s="13">
        <f>'物件情報 (45)'!$E$12</f>
        <v>0</v>
      </c>
      <c r="BC46" s="13">
        <f>'物件情報 (45)'!$G$12</f>
        <v>0</v>
      </c>
      <c r="BD46" s="13">
        <f>'物件情報 (45)'!$H$12</f>
        <v>0</v>
      </c>
      <c r="BE46" s="13">
        <f>'物件情報 (45)'!$J$12</f>
        <v>0</v>
      </c>
      <c r="BF46" s="13">
        <f>'物件情報 (45)'!$K$12</f>
        <v>0</v>
      </c>
      <c r="BG46" s="13">
        <f>'物件情報 (45)'!$L$12</f>
        <v>0</v>
      </c>
      <c r="BH46" s="13">
        <f>'物件情報 (45)'!$M$12</f>
        <v>0</v>
      </c>
      <c r="BI46" s="13">
        <f>'物件情報 (45)'!$N$12</f>
        <v>0</v>
      </c>
      <c r="BJ46" s="13">
        <f>'物件情報 (45)'!$O$12</f>
        <v>0</v>
      </c>
      <c r="BK46" s="13">
        <f>'物件情報 (45)'!$R$12</f>
        <v>0</v>
      </c>
      <c r="BL46" s="13">
        <f>'物件情報 (45)'!$T$12</f>
        <v>0</v>
      </c>
      <c r="BM46" s="13">
        <f>'物件情報 (45)'!$W$12</f>
        <v>0</v>
      </c>
      <c r="BN46" s="13">
        <f>'物件情報 (45)'!$B$13</f>
        <v>0</v>
      </c>
      <c r="BO46" s="13">
        <f>'物件情報 (45)'!$E$13</f>
        <v>0</v>
      </c>
      <c r="BP46" s="13">
        <f>'物件情報 (45)'!$G$13</f>
        <v>0</v>
      </c>
      <c r="BQ46" s="13">
        <f>'物件情報 (45)'!$H$13</f>
        <v>0</v>
      </c>
      <c r="BR46" s="13">
        <f>'物件情報 (45)'!$J$13</f>
        <v>0</v>
      </c>
      <c r="BS46" s="13">
        <f>'物件情報 (45)'!$K$13</f>
        <v>0</v>
      </c>
      <c r="BT46" s="13">
        <f>'物件情報 (45)'!$L$13</f>
        <v>0</v>
      </c>
      <c r="BU46" s="13">
        <f>'物件情報 (45)'!$M$13</f>
        <v>0</v>
      </c>
      <c r="BV46" s="13">
        <f>'物件情報 (45)'!$N$13</f>
        <v>0</v>
      </c>
      <c r="BW46" s="13">
        <f>'物件情報 (45)'!$O$13</f>
        <v>0</v>
      </c>
      <c r="BX46" s="13">
        <f>'物件情報 (45)'!$R$13</f>
        <v>0</v>
      </c>
      <c r="BY46" s="13">
        <f>'物件情報 (45)'!$T$13</f>
        <v>0</v>
      </c>
      <c r="BZ46" s="13">
        <f>'物件情報 (45)'!$W$13</f>
        <v>0</v>
      </c>
      <c r="CA46" s="13">
        <f>'物件情報 (45)'!$B$14</f>
        <v>0</v>
      </c>
      <c r="CB46" s="13">
        <f>'物件情報 (45)'!$E$14</f>
        <v>0</v>
      </c>
      <c r="CC46" s="13">
        <f>'物件情報 (45)'!$G$14</f>
        <v>0</v>
      </c>
      <c r="CD46" s="13">
        <f>'物件情報 (45)'!$H$14</f>
        <v>0</v>
      </c>
      <c r="CE46" s="13">
        <f>'物件情報 (45)'!$J$14</f>
        <v>0</v>
      </c>
      <c r="CF46" s="13">
        <f>'物件情報 (45)'!$K$14</f>
        <v>0</v>
      </c>
      <c r="CG46" s="13">
        <f>'物件情報 (45)'!$L$14</f>
        <v>0</v>
      </c>
      <c r="CH46" s="13">
        <f>'物件情報 (45)'!$M$14</f>
        <v>0</v>
      </c>
      <c r="CI46" s="13">
        <f>'物件情報 (45)'!$N$14</f>
        <v>0</v>
      </c>
      <c r="CJ46" s="13">
        <f>'物件情報 (45)'!$O$14</f>
        <v>0</v>
      </c>
      <c r="CK46" s="13">
        <f>'物件情報 (45)'!$R$14</f>
        <v>0</v>
      </c>
      <c r="CL46" s="13">
        <f>'物件情報 (45)'!$T$14</f>
        <v>0</v>
      </c>
      <c r="CM46" s="13">
        <f>'物件情報 (45)'!$W$14</f>
        <v>0</v>
      </c>
      <c r="CN46" s="13">
        <f>'物件情報 (45)'!$B$15</f>
        <v>0</v>
      </c>
      <c r="CO46" s="13">
        <f>'物件情報 (45)'!$E$15</f>
        <v>0</v>
      </c>
      <c r="CP46" s="13">
        <f>'物件情報 (45)'!$G$15</f>
        <v>0</v>
      </c>
      <c r="CQ46" s="13">
        <f>'物件情報 (45)'!$H$15</f>
        <v>0</v>
      </c>
      <c r="CR46" s="13">
        <f>'物件情報 (45)'!$J$15</f>
        <v>0</v>
      </c>
      <c r="CS46" s="13">
        <f>'物件情報 (45)'!$K$15</f>
        <v>0</v>
      </c>
      <c r="CT46" s="13">
        <f>'物件情報 (45)'!$L$15</f>
        <v>0</v>
      </c>
      <c r="CU46" s="13">
        <f>'物件情報 (45)'!$M$15</f>
        <v>0</v>
      </c>
      <c r="CV46" s="13">
        <f>'物件情報 (45)'!$N$15</f>
        <v>0</v>
      </c>
      <c r="CW46" s="13">
        <f>'物件情報 (45)'!$O$15</f>
        <v>0</v>
      </c>
      <c r="CX46" s="13">
        <f>'物件情報 (45)'!$R$15</f>
        <v>0</v>
      </c>
      <c r="CY46" s="13">
        <f>'物件情報 (45)'!$T$15</f>
        <v>0</v>
      </c>
      <c r="CZ46" s="13">
        <f>'物件情報 (45)'!$W$15</f>
        <v>0</v>
      </c>
      <c r="DA46" s="13">
        <f>'物件情報 (45)'!$Y$3</f>
        <v>0</v>
      </c>
      <c r="DB46" s="13">
        <f>'物件情報 (45)'!$AA$3</f>
        <v>0</v>
      </c>
      <c r="DC46" s="13">
        <f>'物件情報 (45)'!$AC$3</f>
        <v>0</v>
      </c>
      <c r="DD46" s="13">
        <f>'物件情報 (45)'!$AE$3</f>
        <v>0</v>
      </c>
      <c r="DE46" s="13">
        <f>'物件情報 (45)'!$Y$5</f>
        <v>0</v>
      </c>
      <c r="DF46" s="13">
        <f>'物件情報 (45)'!$AE$5</f>
        <v>0</v>
      </c>
      <c r="DG46" s="13">
        <f>'物件情報 (45)'!$Y$7</f>
        <v>0</v>
      </c>
      <c r="DH46" s="13">
        <f>'物件情報 (45)'!$Z$9</f>
        <v>0</v>
      </c>
      <c r="DI46" s="13">
        <f>'物件情報 (45)'!$Y$11</f>
        <v>0</v>
      </c>
      <c r="DJ46" s="13">
        <f>'物件情報 (45)'!$Y$13</f>
        <v>0</v>
      </c>
      <c r="DK46" s="13">
        <f>'物件情報 (45)'!$AE$13</f>
        <v>0</v>
      </c>
      <c r="DL46" s="13">
        <f>'物件情報 (45)'!$Y$15</f>
        <v>0</v>
      </c>
      <c r="DM46" s="13">
        <f>'物件情報 (45)'!$Z$16</f>
        <v>0</v>
      </c>
      <c r="DN46" s="13">
        <f>'物件情報 (45)'!$W$17</f>
        <v>0</v>
      </c>
      <c r="DO46" s="13">
        <f>'物件情報 (45)'!$W$20</f>
        <v>0</v>
      </c>
      <c r="DP46" s="13">
        <f>'物件情報 (45)'!$Z$23</f>
        <v>0</v>
      </c>
      <c r="DQ46" s="13">
        <f>'物件情報 (45)'!$W$24</f>
        <v>0</v>
      </c>
      <c r="DR46" s="13">
        <f>'物件情報 (45)'!$W$28</f>
        <v>0</v>
      </c>
      <c r="DS46" s="13">
        <f>'物件情報 (45)'!$AE$30</f>
        <v>0</v>
      </c>
      <c r="DT46" s="13">
        <f>'物件情報 (45)'!$W$32</f>
        <v>0</v>
      </c>
      <c r="DU46" s="13">
        <f>'物件情報 (45)'!$A$17</f>
        <v>0</v>
      </c>
      <c r="DV46" s="13">
        <f>'物件情報 (45)'!$N$16</f>
        <v>0</v>
      </c>
    </row>
    <row r="47" spans="1:126" x14ac:dyDescent="0.2">
      <c r="A47" s="13">
        <f>'物件情報 (46)'!$C$2</f>
        <v>0</v>
      </c>
      <c r="B47" s="13">
        <f>'物件情報 (46)'!$A$3</f>
        <v>0</v>
      </c>
      <c r="C47" s="13">
        <f>'物件情報 (46)'!$N$2</f>
        <v>0</v>
      </c>
      <c r="D47" s="13">
        <f>'物件情報 (46)'!$P$2</f>
        <v>0</v>
      </c>
      <c r="E47" s="13">
        <f>'物件情報 (46)'!$N$5</f>
        <v>0</v>
      </c>
      <c r="F47" s="13">
        <f>'物件情報 (46)'!$R$2</f>
        <v>0</v>
      </c>
      <c r="G47" s="13">
        <f>'物件情報 (46)'!$R$5</f>
        <v>0</v>
      </c>
      <c r="H47" s="13">
        <f>'物件情報 (46)'!$B$6</f>
        <v>0</v>
      </c>
      <c r="I47" s="13">
        <f>'物件情報 (46)'!$G$6</f>
        <v>0</v>
      </c>
      <c r="J47" s="13">
        <f>'物件情報 (46)'!$L$6</f>
        <v>0</v>
      </c>
      <c r="K47" s="13">
        <f>'物件情報 (46)'!$L$7</f>
        <v>0</v>
      </c>
      <c r="L47" s="13">
        <f>'物件情報 (46)'!$O$7</f>
        <v>0</v>
      </c>
      <c r="M47" s="13">
        <f>'物件情報 (46)'!$U$7</f>
        <v>0</v>
      </c>
      <c r="N47" s="13">
        <f>'物件情報 (46)'!$B$9</f>
        <v>0</v>
      </c>
      <c r="O47" s="13">
        <f>'物件情報 (46)'!$E$9</f>
        <v>0</v>
      </c>
      <c r="P47" s="13">
        <f>'物件情報 (46)'!$G$9</f>
        <v>0</v>
      </c>
      <c r="Q47" s="13">
        <f>'物件情報 (46)'!$H$9</f>
        <v>0</v>
      </c>
      <c r="R47" s="13">
        <f>'物件情報 (46)'!$J$9</f>
        <v>0</v>
      </c>
      <c r="S47" s="13">
        <f>'物件情報 (46)'!$K$9</f>
        <v>0</v>
      </c>
      <c r="T47" s="13">
        <f>'物件情報 (46)'!$L$9</f>
        <v>0</v>
      </c>
      <c r="U47" s="13">
        <f>'物件情報 (46)'!$M$9</f>
        <v>0</v>
      </c>
      <c r="V47" s="13">
        <f>'物件情報 (46)'!$N$9</f>
        <v>0</v>
      </c>
      <c r="W47" s="13">
        <f>'物件情報 (46)'!$O$9</f>
        <v>0</v>
      </c>
      <c r="X47" s="13">
        <f>'物件情報 (46)'!$R$9</f>
        <v>0</v>
      </c>
      <c r="Y47" s="13">
        <f>'物件情報 (46)'!$T$9</f>
        <v>0</v>
      </c>
      <c r="Z47" s="13">
        <f>'物件情報 (46)'!$W$9</f>
        <v>0</v>
      </c>
      <c r="AA47" s="13">
        <f>'物件情報 (46)'!$B$10</f>
        <v>0</v>
      </c>
      <c r="AB47" s="13">
        <f>'物件情報 (46)'!$E$10</f>
        <v>0</v>
      </c>
      <c r="AC47" s="13">
        <f>'物件情報 (46)'!$G$10</f>
        <v>0</v>
      </c>
      <c r="AD47" s="13">
        <f>'物件情報 (46)'!$H$10</f>
        <v>0</v>
      </c>
      <c r="AE47" s="13">
        <f>'物件情報 (46)'!$J$10</f>
        <v>0</v>
      </c>
      <c r="AF47" s="13">
        <f>'物件情報 (46)'!$K$10</f>
        <v>0</v>
      </c>
      <c r="AG47" s="13">
        <f>'物件情報 (46)'!$L$10</f>
        <v>0</v>
      </c>
      <c r="AH47" s="13">
        <f>'物件情報 (46)'!$M$10</f>
        <v>0</v>
      </c>
      <c r="AI47" s="13">
        <f>'物件情報 (46)'!$N$10</f>
        <v>0</v>
      </c>
      <c r="AJ47" s="13">
        <f>'物件情報 (46)'!$O$10</f>
        <v>0</v>
      </c>
      <c r="AK47" s="13">
        <f>'物件情報 (46)'!$R$10</f>
        <v>0</v>
      </c>
      <c r="AL47" s="13">
        <f>'物件情報 (46)'!$T$10</f>
        <v>0</v>
      </c>
      <c r="AM47" s="13">
        <f>'物件情報 (46)'!$W$10</f>
        <v>0</v>
      </c>
      <c r="AN47" s="13">
        <f>'物件情報 (46)'!$B$11</f>
        <v>0</v>
      </c>
      <c r="AO47" s="13">
        <f>'物件情報 (46)'!$E$11</f>
        <v>0</v>
      </c>
      <c r="AP47" s="13">
        <f>'物件情報 (46)'!$G$11</f>
        <v>0</v>
      </c>
      <c r="AQ47" s="13">
        <f>'物件情報 (46)'!$H$11</f>
        <v>0</v>
      </c>
      <c r="AR47" s="13">
        <f>'物件情報 (46)'!$J$11</f>
        <v>0</v>
      </c>
      <c r="AS47" s="13">
        <f>'物件情報 (46)'!$K$11</f>
        <v>0</v>
      </c>
      <c r="AT47" s="13">
        <f>'物件情報 (46)'!$L$11</f>
        <v>0</v>
      </c>
      <c r="AU47" s="13">
        <f>'物件情報 (46)'!$M$11</f>
        <v>0</v>
      </c>
      <c r="AV47" s="13">
        <f>'物件情報 (46)'!$N$11</f>
        <v>0</v>
      </c>
      <c r="AW47" s="13">
        <f>'物件情報 (46)'!$O$11</f>
        <v>0</v>
      </c>
      <c r="AX47" s="13">
        <f>'物件情報 (46)'!$R$11</f>
        <v>0</v>
      </c>
      <c r="AY47" s="13">
        <f>'物件情報 (46)'!$T$11</f>
        <v>0</v>
      </c>
      <c r="AZ47" s="13">
        <f>'物件情報 (46)'!$W$11</f>
        <v>0</v>
      </c>
      <c r="BA47" s="13">
        <f>'物件情報 (46)'!$B$12</f>
        <v>0</v>
      </c>
      <c r="BB47" s="13">
        <f>'物件情報 (46)'!$E$12</f>
        <v>0</v>
      </c>
      <c r="BC47" s="13">
        <f>'物件情報 (46)'!$G$12</f>
        <v>0</v>
      </c>
      <c r="BD47" s="13">
        <f>'物件情報 (46)'!$H$12</f>
        <v>0</v>
      </c>
      <c r="BE47" s="13">
        <f>'物件情報 (46)'!$J$12</f>
        <v>0</v>
      </c>
      <c r="BF47" s="13">
        <f>'物件情報 (46)'!$K$12</f>
        <v>0</v>
      </c>
      <c r="BG47" s="13">
        <f>'物件情報 (46)'!$L$12</f>
        <v>0</v>
      </c>
      <c r="BH47" s="13">
        <f>'物件情報 (46)'!$M$12</f>
        <v>0</v>
      </c>
      <c r="BI47" s="13">
        <f>'物件情報 (46)'!$N$12</f>
        <v>0</v>
      </c>
      <c r="BJ47" s="13">
        <f>'物件情報 (46)'!$O$12</f>
        <v>0</v>
      </c>
      <c r="BK47" s="13">
        <f>'物件情報 (46)'!$R$12</f>
        <v>0</v>
      </c>
      <c r="BL47" s="13">
        <f>'物件情報 (46)'!$T$12</f>
        <v>0</v>
      </c>
      <c r="BM47" s="13">
        <f>'物件情報 (46)'!$W$12</f>
        <v>0</v>
      </c>
      <c r="BN47" s="13">
        <f>'物件情報 (46)'!$B$13</f>
        <v>0</v>
      </c>
      <c r="BO47" s="13">
        <f>'物件情報 (46)'!$E$13</f>
        <v>0</v>
      </c>
      <c r="BP47" s="13">
        <f>'物件情報 (46)'!$G$13</f>
        <v>0</v>
      </c>
      <c r="BQ47" s="13">
        <f>'物件情報 (46)'!$H$13</f>
        <v>0</v>
      </c>
      <c r="BR47" s="13">
        <f>'物件情報 (46)'!$J$13</f>
        <v>0</v>
      </c>
      <c r="BS47" s="13">
        <f>'物件情報 (46)'!$K$13</f>
        <v>0</v>
      </c>
      <c r="BT47" s="13">
        <f>'物件情報 (46)'!$L$13</f>
        <v>0</v>
      </c>
      <c r="BU47" s="13">
        <f>'物件情報 (46)'!$M$13</f>
        <v>0</v>
      </c>
      <c r="BV47" s="13">
        <f>'物件情報 (46)'!$N$13</f>
        <v>0</v>
      </c>
      <c r="BW47" s="13">
        <f>'物件情報 (46)'!$O$13</f>
        <v>0</v>
      </c>
      <c r="BX47" s="13">
        <f>'物件情報 (46)'!$R$13</f>
        <v>0</v>
      </c>
      <c r="BY47" s="13">
        <f>'物件情報 (46)'!$T$13</f>
        <v>0</v>
      </c>
      <c r="BZ47" s="13">
        <f>'物件情報 (46)'!$W$13</f>
        <v>0</v>
      </c>
      <c r="CA47" s="13">
        <f>'物件情報 (46)'!$B$14</f>
        <v>0</v>
      </c>
      <c r="CB47" s="13">
        <f>'物件情報 (46)'!$E$14</f>
        <v>0</v>
      </c>
      <c r="CC47" s="13">
        <f>'物件情報 (46)'!$G$14</f>
        <v>0</v>
      </c>
      <c r="CD47" s="13">
        <f>'物件情報 (46)'!$H$14</f>
        <v>0</v>
      </c>
      <c r="CE47" s="13">
        <f>'物件情報 (46)'!$J$14</f>
        <v>0</v>
      </c>
      <c r="CF47" s="13">
        <f>'物件情報 (46)'!$K$14</f>
        <v>0</v>
      </c>
      <c r="CG47" s="13">
        <f>'物件情報 (46)'!$L$14</f>
        <v>0</v>
      </c>
      <c r="CH47" s="13">
        <f>'物件情報 (46)'!$M$14</f>
        <v>0</v>
      </c>
      <c r="CI47" s="13">
        <f>'物件情報 (46)'!$N$14</f>
        <v>0</v>
      </c>
      <c r="CJ47" s="13">
        <f>'物件情報 (46)'!$O$14</f>
        <v>0</v>
      </c>
      <c r="CK47" s="13">
        <f>'物件情報 (46)'!$R$14</f>
        <v>0</v>
      </c>
      <c r="CL47" s="13">
        <f>'物件情報 (46)'!$T$14</f>
        <v>0</v>
      </c>
      <c r="CM47" s="13">
        <f>'物件情報 (46)'!$W$14</f>
        <v>0</v>
      </c>
      <c r="CN47" s="13">
        <f>'物件情報 (46)'!$B$15</f>
        <v>0</v>
      </c>
      <c r="CO47" s="13">
        <f>'物件情報 (46)'!$E$15</f>
        <v>0</v>
      </c>
      <c r="CP47" s="13">
        <f>'物件情報 (46)'!$G$15</f>
        <v>0</v>
      </c>
      <c r="CQ47" s="13">
        <f>'物件情報 (46)'!$H$15</f>
        <v>0</v>
      </c>
      <c r="CR47" s="13">
        <f>'物件情報 (46)'!$J$15</f>
        <v>0</v>
      </c>
      <c r="CS47" s="13">
        <f>'物件情報 (46)'!$K$15</f>
        <v>0</v>
      </c>
      <c r="CT47" s="13">
        <f>'物件情報 (46)'!$L$15</f>
        <v>0</v>
      </c>
      <c r="CU47" s="13">
        <f>'物件情報 (46)'!$M$15</f>
        <v>0</v>
      </c>
      <c r="CV47" s="13">
        <f>'物件情報 (46)'!$N$15</f>
        <v>0</v>
      </c>
      <c r="CW47" s="13">
        <f>'物件情報 (46)'!$O$15</f>
        <v>0</v>
      </c>
      <c r="CX47" s="13">
        <f>'物件情報 (46)'!$R$15</f>
        <v>0</v>
      </c>
      <c r="CY47" s="13">
        <f>'物件情報 (46)'!$T$15</f>
        <v>0</v>
      </c>
      <c r="CZ47" s="13">
        <f>'物件情報 (46)'!$W$15</f>
        <v>0</v>
      </c>
      <c r="DA47" s="13">
        <f>'物件情報 (46)'!$Y$3</f>
        <v>0</v>
      </c>
      <c r="DB47" s="13">
        <f>'物件情報 (46)'!$AA$3</f>
        <v>0</v>
      </c>
      <c r="DC47" s="13">
        <f>'物件情報 (46)'!$AC$3</f>
        <v>0</v>
      </c>
      <c r="DD47" s="13">
        <f>'物件情報 (46)'!$AE$3</f>
        <v>0</v>
      </c>
      <c r="DE47" s="13">
        <f>'物件情報 (46)'!$Y$5</f>
        <v>0</v>
      </c>
      <c r="DF47" s="13">
        <f>'物件情報 (46)'!$AE$5</f>
        <v>0</v>
      </c>
      <c r="DG47" s="13">
        <f>'物件情報 (46)'!$Y$7</f>
        <v>0</v>
      </c>
      <c r="DH47" s="13">
        <f>'物件情報 (46)'!$Z$9</f>
        <v>0</v>
      </c>
      <c r="DI47" s="13">
        <f>'物件情報 (46)'!$Y$11</f>
        <v>0</v>
      </c>
      <c r="DJ47" s="13">
        <f>'物件情報 (46)'!$Y$13</f>
        <v>0</v>
      </c>
      <c r="DK47" s="13">
        <f>'物件情報 (46)'!$AE$13</f>
        <v>0</v>
      </c>
      <c r="DL47" s="13">
        <f>'物件情報 (46)'!$Y$15</f>
        <v>0</v>
      </c>
      <c r="DM47" s="13">
        <f>'物件情報 (46)'!$Z$16</f>
        <v>0</v>
      </c>
      <c r="DN47" s="13">
        <f>'物件情報 (46)'!$W$17</f>
        <v>0</v>
      </c>
      <c r="DO47" s="13">
        <f>'物件情報 (46)'!$W$20</f>
        <v>0</v>
      </c>
      <c r="DP47" s="13">
        <f>'物件情報 (46)'!$Z$23</f>
        <v>0</v>
      </c>
      <c r="DQ47" s="13">
        <f>'物件情報 (46)'!$W$24</f>
        <v>0</v>
      </c>
      <c r="DR47" s="13">
        <f>'物件情報 (46)'!$W$28</f>
        <v>0</v>
      </c>
      <c r="DS47" s="13">
        <f>'物件情報 (46)'!$AE$30</f>
        <v>0</v>
      </c>
      <c r="DT47" s="13">
        <f>'物件情報 (46)'!$W$32</f>
        <v>0</v>
      </c>
      <c r="DU47" s="13">
        <f>'物件情報 (46)'!$A$17</f>
        <v>0</v>
      </c>
      <c r="DV47" s="13">
        <f>'物件情報 (46)'!$N$16</f>
        <v>0</v>
      </c>
    </row>
    <row r="48" spans="1:126" x14ac:dyDescent="0.2">
      <c r="A48" s="13">
        <f>'物件情報 (47)'!$C$2</f>
        <v>0</v>
      </c>
      <c r="B48" s="13">
        <f>'物件情報 (47)'!$A$3</f>
        <v>0</v>
      </c>
      <c r="C48" s="13">
        <f>'物件情報 (47)'!$N$2</f>
        <v>0</v>
      </c>
      <c r="D48" s="13">
        <f>'物件情報 (47)'!$P$2</f>
        <v>0</v>
      </c>
      <c r="E48" s="13">
        <f>'物件情報 (47)'!$N$5</f>
        <v>0</v>
      </c>
      <c r="F48" s="13">
        <f>'物件情報 (47)'!$R$2</f>
        <v>0</v>
      </c>
      <c r="G48" s="13">
        <f>'物件情報 (47)'!$R$5</f>
        <v>0</v>
      </c>
      <c r="H48" s="13">
        <f>'物件情報 (47)'!$B$6</f>
        <v>0</v>
      </c>
      <c r="I48" s="13">
        <f>'物件情報 (47)'!$G$6</f>
        <v>0</v>
      </c>
      <c r="J48" s="13">
        <f>'物件情報 (47)'!$L$6</f>
        <v>0</v>
      </c>
      <c r="K48" s="13">
        <f>'物件情報 (47)'!$L$7</f>
        <v>0</v>
      </c>
      <c r="L48" s="13">
        <f>'物件情報 (47)'!$O$7</f>
        <v>0</v>
      </c>
      <c r="M48" s="13">
        <f>'物件情報 (47)'!$U$7</f>
        <v>0</v>
      </c>
      <c r="N48" s="13">
        <f>'物件情報 (47)'!$B$9</f>
        <v>0</v>
      </c>
      <c r="O48" s="13">
        <f>'物件情報 (47)'!$E$9</f>
        <v>0</v>
      </c>
      <c r="P48" s="13">
        <f>'物件情報 (47)'!$G$9</f>
        <v>0</v>
      </c>
      <c r="Q48" s="13">
        <f>'物件情報 (47)'!$H$9</f>
        <v>0</v>
      </c>
      <c r="R48" s="13">
        <f>'物件情報 (47)'!$J$9</f>
        <v>0</v>
      </c>
      <c r="S48" s="13">
        <f>'物件情報 (47)'!$K$9</f>
        <v>0</v>
      </c>
      <c r="T48" s="13">
        <f>'物件情報 (47)'!$L$9</f>
        <v>0</v>
      </c>
      <c r="U48" s="13">
        <f>'物件情報 (47)'!$M$9</f>
        <v>0</v>
      </c>
      <c r="V48" s="13">
        <f>'物件情報 (47)'!$N$9</f>
        <v>0</v>
      </c>
      <c r="W48" s="13">
        <f>'物件情報 (47)'!$O$9</f>
        <v>0</v>
      </c>
      <c r="X48" s="13">
        <f>'物件情報 (47)'!$R$9</f>
        <v>0</v>
      </c>
      <c r="Y48" s="13">
        <f>'物件情報 (47)'!$T$9</f>
        <v>0</v>
      </c>
      <c r="Z48" s="13">
        <f>'物件情報 (47)'!$W$9</f>
        <v>0</v>
      </c>
      <c r="AA48" s="13">
        <f>'物件情報 (47)'!$B$10</f>
        <v>0</v>
      </c>
      <c r="AB48" s="13">
        <f>'物件情報 (47)'!$E$10</f>
        <v>0</v>
      </c>
      <c r="AC48" s="13">
        <f>'物件情報 (47)'!$G$10</f>
        <v>0</v>
      </c>
      <c r="AD48" s="13">
        <f>'物件情報 (47)'!$H$10</f>
        <v>0</v>
      </c>
      <c r="AE48" s="13">
        <f>'物件情報 (47)'!$J$10</f>
        <v>0</v>
      </c>
      <c r="AF48" s="13">
        <f>'物件情報 (47)'!$K$10</f>
        <v>0</v>
      </c>
      <c r="AG48" s="13">
        <f>'物件情報 (47)'!$L$10</f>
        <v>0</v>
      </c>
      <c r="AH48" s="13">
        <f>'物件情報 (47)'!$M$10</f>
        <v>0</v>
      </c>
      <c r="AI48" s="13">
        <f>'物件情報 (47)'!$N$10</f>
        <v>0</v>
      </c>
      <c r="AJ48" s="13">
        <f>'物件情報 (47)'!$O$10</f>
        <v>0</v>
      </c>
      <c r="AK48" s="13">
        <f>'物件情報 (47)'!$R$10</f>
        <v>0</v>
      </c>
      <c r="AL48" s="13">
        <f>'物件情報 (47)'!$T$10</f>
        <v>0</v>
      </c>
      <c r="AM48" s="13">
        <f>'物件情報 (47)'!$W$10</f>
        <v>0</v>
      </c>
      <c r="AN48" s="13">
        <f>'物件情報 (47)'!$B$11</f>
        <v>0</v>
      </c>
      <c r="AO48" s="13">
        <f>'物件情報 (47)'!$E$11</f>
        <v>0</v>
      </c>
      <c r="AP48" s="13">
        <f>'物件情報 (47)'!$G$11</f>
        <v>0</v>
      </c>
      <c r="AQ48" s="13">
        <f>'物件情報 (47)'!$H$11</f>
        <v>0</v>
      </c>
      <c r="AR48" s="13">
        <f>'物件情報 (47)'!$J$11</f>
        <v>0</v>
      </c>
      <c r="AS48" s="13">
        <f>'物件情報 (47)'!$K$11</f>
        <v>0</v>
      </c>
      <c r="AT48" s="13">
        <f>'物件情報 (47)'!$L$11</f>
        <v>0</v>
      </c>
      <c r="AU48" s="13">
        <f>'物件情報 (47)'!$M$11</f>
        <v>0</v>
      </c>
      <c r="AV48" s="13">
        <f>'物件情報 (47)'!$N$11</f>
        <v>0</v>
      </c>
      <c r="AW48" s="13">
        <f>'物件情報 (47)'!$O$11</f>
        <v>0</v>
      </c>
      <c r="AX48" s="13">
        <f>'物件情報 (47)'!$R$11</f>
        <v>0</v>
      </c>
      <c r="AY48" s="13">
        <f>'物件情報 (47)'!$T$11</f>
        <v>0</v>
      </c>
      <c r="AZ48" s="13">
        <f>'物件情報 (47)'!$W$11</f>
        <v>0</v>
      </c>
      <c r="BA48" s="13">
        <f>'物件情報 (47)'!$B$12</f>
        <v>0</v>
      </c>
      <c r="BB48" s="13">
        <f>'物件情報 (47)'!$E$12</f>
        <v>0</v>
      </c>
      <c r="BC48" s="13">
        <f>'物件情報 (47)'!$G$12</f>
        <v>0</v>
      </c>
      <c r="BD48" s="13">
        <f>'物件情報 (47)'!$H$12</f>
        <v>0</v>
      </c>
      <c r="BE48" s="13">
        <f>'物件情報 (47)'!$J$12</f>
        <v>0</v>
      </c>
      <c r="BF48" s="13">
        <f>'物件情報 (47)'!$K$12</f>
        <v>0</v>
      </c>
      <c r="BG48" s="13">
        <f>'物件情報 (47)'!$L$12</f>
        <v>0</v>
      </c>
      <c r="BH48" s="13">
        <f>'物件情報 (47)'!$M$12</f>
        <v>0</v>
      </c>
      <c r="BI48" s="13">
        <f>'物件情報 (47)'!$N$12</f>
        <v>0</v>
      </c>
      <c r="BJ48" s="13">
        <f>'物件情報 (47)'!$O$12</f>
        <v>0</v>
      </c>
      <c r="BK48" s="13">
        <f>'物件情報 (47)'!$R$12</f>
        <v>0</v>
      </c>
      <c r="BL48" s="13">
        <f>'物件情報 (47)'!$T$12</f>
        <v>0</v>
      </c>
      <c r="BM48" s="13">
        <f>'物件情報 (47)'!$W$12</f>
        <v>0</v>
      </c>
      <c r="BN48" s="13">
        <f>'物件情報 (47)'!$B$13</f>
        <v>0</v>
      </c>
      <c r="BO48" s="13">
        <f>'物件情報 (47)'!$E$13</f>
        <v>0</v>
      </c>
      <c r="BP48" s="13">
        <f>'物件情報 (47)'!$G$13</f>
        <v>0</v>
      </c>
      <c r="BQ48" s="13">
        <f>'物件情報 (47)'!$H$13</f>
        <v>0</v>
      </c>
      <c r="BR48" s="13">
        <f>'物件情報 (47)'!$J$13</f>
        <v>0</v>
      </c>
      <c r="BS48" s="13">
        <f>'物件情報 (47)'!$K$13</f>
        <v>0</v>
      </c>
      <c r="BT48" s="13">
        <f>'物件情報 (47)'!$L$13</f>
        <v>0</v>
      </c>
      <c r="BU48" s="13">
        <f>'物件情報 (47)'!$M$13</f>
        <v>0</v>
      </c>
      <c r="BV48" s="13">
        <f>'物件情報 (47)'!$N$13</f>
        <v>0</v>
      </c>
      <c r="BW48" s="13">
        <f>'物件情報 (47)'!$O$13</f>
        <v>0</v>
      </c>
      <c r="BX48" s="13">
        <f>'物件情報 (47)'!$R$13</f>
        <v>0</v>
      </c>
      <c r="BY48" s="13">
        <f>'物件情報 (47)'!$T$13</f>
        <v>0</v>
      </c>
      <c r="BZ48" s="13">
        <f>'物件情報 (47)'!$W$13</f>
        <v>0</v>
      </c>
      <c r="CA48" s="13">
        <f>'物件情報 (47)'!$B$14</f>
        <v>0</v>
      </c>
      <c r="CB48" s="13">
        <f>'物件情報 (47)'!$E$14</f>
        <v>0</v>
      </c>
      <c r="CC48" s="13">
        <f>'物件情報 (47)'!$G$14</f>
        <v>0</v>
      </c>
      <c r="CD48" s="13">
        <f>'物件情報 (47)'!$H$14</f>
        <v>0</v>
      </c>
      <c r="CE48" s="13">
        <f>'物件情報 (47)'!$J$14</f>
        <v>0</v>
      </c>
      <c r="CF48" s="13">
        <f>'物件情報 (47)'!$K$14</f>
        <v>0</v>
      </c>
      <c r="CG48" s="13">
        <f>'物件情報 (47)'!$L$14</f>
        <v>0</v>
      </c>
      <c r="CH48" s="13">
        <f>'物件情報 (47)'!$M$14</f>
        <v>0</v>
      </c>
      <c r="CI48" s="13">
        <f>'物件情報 (47)'!$N$14</f>
        <v>0</v>
      </c>
      <c r="CJ48" s="13">
        <f>'物件情報 (47)'!$O$14</f>
        <v>0</v>
      </c>
      <c r="CK48" s="13">
        <f>'物件情報 (47)'!$R$14</f>
        <v>0</v>
      </c>
      <c r="CL48" s="13">
        <f>'物件情報 (47)'!$T$14</f>
        <v>0</v>
      </c>
      <c r="CM48" s="13">
        <f>'物件情報 (47)'!$W$14</f>
        <v>0</v>
      </c>
      <c r="CN48" s="13">
        <f>'物件情報 (47)'!$B$15</f>
        <v>0</v>
      </c>
      <c r="CO48" s="13">
        <f>'物件情報 (47)'!$E$15</f>
        <v>0</v>
      </c>
      <c r="CP48" s="13">
        <f>'物件情報 (47)'!$G$15</f>
        <v>0</v>
      </c>
      <c r="CQ48" s="13">
        <f>'物件情報 (47)'!$H$15</f>
        <v>0</v>
      </c>
      <c r="CR48" s="13">
        <f>'物件情報 (47)'!$J$15</f>
        <v>0</v>
      </c>
      <c r="CS48" s="13">
        <f>'物件情報 (47)'!$K$15</f>
        <v>0</v>
      </c>
      <c r="CT48" s="13">
        <f>'物件情報 (47)'!$L$15</f>
        <v>0</v>
      </c>
      <c r="CU48" s="13">
        <f>'物件情報 (47)'!$M$15</f>
        <v>0</v>
      </c>
      <c r="CV48" s="13">
        <f>'物件情報 (47)'!$N$15</f>
        <v>0</v>
      </c>
      <c r="CW48" s="13">
        <f>'物件情報 (47)'!$O$15</f>
        <v>0</v>
      </c>
      <c r="CX48" s="13">
        <f>'物件情報 (47)'!$R$15</f>
        <v>0</v>
      </c>
      <c r="CY48" s="13">
        <f>'物件情報 (47)'!$T$15</f>
        <v>0</v>
      </c>
      <c r="CZ48" s="13">
        <f>'物件情報 (47)'!$W$15</f>
        <v>0</v>
      </c>
      <c r="DA48" s="13">
        <f>'物件情報 (47)'!$Y$3</f>
        <v>0</v>
      </c>
      <c r="DB48" s="13">
        <f>'物件情報 (47)'!$AA$3</f>
        <v>0</v>
      </c>
      <c r="DC48" s="13">
        <f>'物件情報 (47)'!$AC$3</f>
        <v>0</v>
      </c>
      <c r="DD48" s="13">
        <f>'物件情報 (47)'!$AE$3</f>
        <v>0</v>
      </c>
      <c r="DE48" s="13">
        <f>'物件情報 (47)'!$Y$5</f>
        <v>0</v>
      </c>
      <c r="DF48" s="13">
        <f>'物件情報 (47)'!$AE$5</f>
        <v>0</v>
      </c>
      <c r="DG48" s="13">
        <f>'物件情報 (47)'!$Y$7</f>
        <v>0</v>
      </c>
      <c r="DH48" s="13">
        <f>'物件情報 (47)'!$Z$9</f>
        <v>0</v>
      </c>
      <c r="DI48" s="13">
        <f>'物件情報 (47)'!$Y$11</f>
        <v>0</v>
      </c>
      <c r="DJ48" s="13">
        <f>'物件情報 (47)'!$Y$13</f>
        <v>0</v>
      </c>
      <c r="DK48" s="13">
        <f>'物件情報 (47)'!$AE$13</f>
        <v>0</v>
      </c>
      <c r="DL48" s="13">
        <f>'物件情報 (47)'!$Y$15</f>
        <v>0</v>
      </c>
      <c r="DM48" s="13">
        <f>'物件情報 (47)'!$Z$16</f>
        <v>0</v>
      </c>
      <c r="DN48" s="13">
        <f>'物件情報 (47)'!$W$17</f>
        <v>0</v>
      </c>
      <c r="DO48" s="13">
        <f>'物件情報 (47)'!$W$20</f>
        <v>0</v>
      </c>
      <c r="DP48" s="13">
        <f>'物件情報 (47)'!$Z$23</f>
        <v>0</v>
      </c>
      <c r="DQ48" s="13">
        <f>'物件情報 (47)'!$W$24</f>
        <v>0</v>
      </c>
      <c r="DR48" s="13">
        <f>'物件情報 (47)'!$W$28</f>
        <v>0</v>
      </c>
      <c r="DS48" s="13">
        <f>'物件情報 (47)'!$AE$30</f>
        <v>0</v>
      </c>
      <c r="DT48" s="13">
        <f>'物件情報 (47)'!$W$32</f>
        <v>0</v>
      </c>
      <c r="DU48" s="13">
        <f>'物件情報 (47)'!$A$17</f>
        <v>0</v>
      </c>
      <c r="DV48" s="13">
        <f>'物件情報 (47)'!$N$16</f>
        <v>0</v>
      </c>
    </row>
    <row r="49" spans="1:126" x14ac:dyDescent="0.2">
      <c r="A49" s="13">
        <f>'物件情報 (48)'!$C$2</f>
        <v>0</v>
      </c>
      <c r="B49" s="13">
        <f>'物件情報 (48)'!$A$3</f>
        <v>0</v>
      </c>
      <c r="C49" s="13">
        <f>'物件情報 (48)'!$N$2</f>
        <v>0</v>
      </c>
      <c r="D49" s="13">
        <f>'物件情報 (48)'!$P$2</f>
        <v>0</v>
      </c>
      <c r="E49" s="13">
        <f>'物件情報 (48)'!$N$5</f>
        <v>0</v>
      </c>
      <c r="F49" s="13">
        <f>'物件情報 (48)'!$R$2</f>
        <v>0</v>
      </c>
      <c r="G49" s="13">
        <f>'物件情報 (48)'!$R$5</f>
        <v>0</v>
      </c>
      <c r="H49" s="13">
        <f>'物件情報 (48)'!$B$6</f>
        <v>0</v>
      </c>
      <c r="I49" s="13">
        <f>'物件情報 (48)'!$G$6</f>
        <v>0</v>
      </c>
      <c r="J49" s="13">
        <f>'物件情報 (48)'!$L$6</f>
        <v>0</v>
      </c>
      <c r="K49" s="13">
        <f>'物件情報 (48)'!$L$7</f>
        <v>0</v>
      </c>
      <c r="L49" s="13">
        <f>'物件情報 (48)'!$O$7</f>
        <v>0</v>
      </c>
      <c r="M49" s="13">
        <f>'物件情報 (48)'!$U$7</f>
        <v>0</v>
      </c>
      <c r="N49" s="13">
        <f>'物件情報 (48)'!$B$9</f>
        <v>0</v>
      </c>
      <c r="O49" s="13">
        <f>'物件情報 (48)'!$E$9</f>
        <v>0</v>
      </c>
      <c r="P49" s="13">
        <f>'物件情報 (48)'!$G$9</f>
        <v>0</v>
      </c>
      <c r="Q49" s="13">
        <f>'物件情報 (48)'!$H$9</f>
        <v>0</v>
      </c>
      <c r="R49" s="13">
        <f>'物件情報 (48)'!$J$9</f>
        <v>0</v>
      </c>
      <c r="S49" s="13">
        <f>'物件情報 (48)'!$K$9</f>
        <v>0</v>
      </c>
      <c r="T49" s="13">
        <f>'物件情報 (48)'!$L$9</f>
        <v>0</v>
      </c>
      <c r="U49" s="13">
        <f>'物件情報 (48)'!$M$9</f>
        <v>0</v>
      </c>
      <c r="V49" s="13">
        <f>'物件情報 (48)'!$N$9</f>
        <v>0</v>
      </c>
      <c r="W49" s="13">
        <f>'物件情報 (48)'!$O$9</f>
        <v>0</v>
      </c>
      <c r="X49" s="13">
        <f>'物件情報 (48)'!$R$9</f>
        <v>0</v>
      </c>
      <c r="Y49" s="13">
        <f>'物件情報 (48)'!$T$9</f>
        <v>0</v>
      </c>
      <c r="Z49" s="13">
        <f>'物件情報 (48)'!$W$9</f>
        <v>0</v>
      </c>
      <c r="AA49" s="13">
        <f>'物件情報 (48)'!$B$10</f>
        <v>0</v>
      </c>
      <c r="AB49" s="13">
        <f>'物件情報 (48)'!$E$10</f>
        <v>0</v>
      </c>
      <c r="AC49" s="13">
        <f>'物件情報 (48)'!$G$10</f>
        <v>0</v>
      </c>
      <c r="AD49" s="13">
        <f>'物件情報 (48)'!$H$10</f>
        <v>0</v>
      </c>
      <c r="AE49" s="13">
        <f>'物件情報 (48)'!$J$10</f>
        <v>0</v>
      </c>
      <c r="AF49" s="13">
        <f>'物件情報 (48)'!$K$10</f>
        <v>0</v>
      </c>
      <c r="AG49" s="13">
        <f>'物件情報 (48)'!$L$10</f>
        <v>0</v>
      </c>
      <c r="AH49" s="13">
        <f>'物件情報 (48)'!$M$10</f>
        <v>0</v>
      </c>
      <c r="AI49" s="13">
        <f>'物件情報 (48)'!$N$10</f>
        <v>0</v>
      </c>
      <c r="AJ49" s="13">
        <f>'物件情報 (48)'!$O$10</f>
        <v>0</v>
      </c>
      <c r="AK49" s="13">
        <f>'物件情報 (48)'!$R$10</f>
        <v>0</v>
      </c>
      <c r="AL49" s="13">
        <f>'物件情報 (48)'!$T$10</f>
        <v>0</v>
      </c>
      <c r="AM49" s="13">
        <f>'物件情報 (48)'!$W$10</f>
        <v>0</v>
      </c>
      <c r="AN49" s="13">
        <f>'物件情報 (48)'!$B$11</f>
        <v>0</v>
      </c>
      <c r="AO49" s="13">
        <f>'物件情報 (48)'!$E$11</f>
        <v>0</v>
      </c>
      <c r="AP49" s="13">
        <f>'物件情報 (48)'!$G$11</f>
        <v>0</v>
      </c>
      <c r="AQ49" s="13">
        <f>'物件情報 (48)'!$H$11</f>
        <v>0</v>
      </c>
      <c r="AR49" s="13">
        <f>'物件情報 (48)'!$J$11</f>
        <v>0</v>
      </c>
      <c r="AS49" s="13">
        <f>'物件情報 (48)'!$K$11</f>
        <v>0</v>
      </c>
      <c r="AT49" s="13">
        <f>'物件情報 (48)'!$L$11</f>
        <v>0</v>
      </c>
      <c r="AU49" s="13">
        <f>'物件情報 (48)'!$M$11</f>
        <v>0</v>
      </c>
      <c r="AV49" s="13">
        <f>'物件情報 (48)'!$N$11</f>
        <v>0</v>
      </c>
      <c r="AW49" s="13">
        <f>'物件情報 (48)'!$O$11</f>
        <v>0</v>
      </c>
      <c r="AX49" s="13">
        <f>'物件情報 (48)'!$R$11</f>
        <v>0</v>
      </c>
      <c r="AY49" s="13">
        <f>'物件情報 (48)'!$T$11</f>
        <v>0</v>
      </c>
      <c r="AZ49" s="13">
        <f>'物件情報 (48)'!$W$11</f>
        <v>0</v>
      </c>
      <c r="BA49" s="13">
        <f>'物件情報 (48)'!$B$12</f>
        <v>0</v>
      </c>
      <c r="BB49" s="13">
        <f>'物件情報 (48)'!$E$12</f>
        <v>0</v>
      </c>
      <c r="BC49" s="13">
        <f>'物件情報 (48)'!$G$12</f>
        <v>0</v>
      </c>
      <c r="BD49" s="13">
        <f>'物件情報 (48)'!$H$12</f>
        <v>0</v>
      </c>
      <c r="BE49" s="13">
        <f>'物件情報 (48)'!$J$12</f>
        <v>0</v>
      </c>
      <c r="BF49" s="13">
        <f>'物件情報 (48)'!$K$12</f>
        <v>0</v>
      </c>
      <c r="BG49" s="13">
        <f>'物件情報 (48)'!$L$12</f>
        <v>0</v>
      </c>
      <c r="BH49" s="13">
        <f>'物件情報 (48)'!$M$12</f>
        <v>0</v>
      </c>
      <c r="BI49" s="13">
        <f>'物件情報 (48)'!$N$12</f>
        <v>0</v>
      </c>
      <c r="BJ49" s="13">
        <f>'物件情報 (48)'!$O$12</f>
        <v>0</v>
      </c>
      <c r="BK49" s="13">
        <f>'物件情報 (48)'!$R$12</f>
        <v>0</v>
      </c>
      <c r="BL49" s="13">
        <f>'物件情報 (48)'!$T$12</f>
        <v>0</v>
      </c>
      <c r="BM49" s="13">
        <f>'物件情報 (48)'!$W$12</f>
        <v>0</v>
      </c>
      <c r="BN49" s="13">
        <f>'物件情報 (48)'!$B$13</f>
        <v>0</v>
      </c>
      <c r="BO49" s="13">
        <f>'物件情報 (48)'!$E$13</f>
        <v>0</v>
      </c>
      <c r="BP49" s="13">
        <f>'物件情報 (48)'!$G$13</f>
        <v>0</v>
      </c>
      <c r="BQ49" s="13">
        <f>'物件情報 (48)'!$H$13</f>
        <v>0</v>
      </c>
      <c r="BR49" s="13">
        <f>'物件情報 (48)'!$J$13</f>
        <v>0</v>
      </c>
      <c r="BS49" s="13">
        <f>'物件情報 (48)'!$K$13</f>
        <v>0</v>
      </c>
      <c r="BT49" s="13">
        <f>'物件情報 (48)'!$L$13</f>
        <v>0</v>
      </c>
      <c r="BU49" s="13">
        <f>'物件情報 (48)'!$M$13</f>
        <v>0</v>
      </c>
      <c r="BV49" s="13">
        <f>'物件情報 (48)'!$N$13</f>
        <v>0</v>
      </c>
      <c r="BW49" s="13">
        <f>'物件情報 (48)'!$O$13</f>
        <v>0</v>
      </c>
      <c r="BX49" s="13">
        <f>'物件情報 (48)'!$R$13</f>
        <v>0</v>
      </c>
      <c r="BY49" s="13">
        <f>'物件情報 (48)'!$T$13</f>
        <v>0</v>
      </c>
      <c r="BZ49" s="13">
        <f>'物件情報 (48)'!$W$13</f>
        <v>0</v>
      </c>
      <c r="CA49" s="13">
        <f>'物件情報 (48)'!$B$14</f>
        <v>0</v>
      </c>
      <c r="CB49" s="13">
        <f>'物件情報 (48)'!$E$14</f>
        <v>0</v>
      </c>
      <c r="CC49" s="13">
        <f>'物件情報 (48)'!$G$14</f>
        <v>0</v>
      </c>
      <c r="CD49" s="13">
        <f>'物件情報 (48)'!$H$14</f>
        <v>0</v>
      </c>
      <c r="CE49" s="13">
        <f>'物件情報 (48)'!$J$14</f>
        <v>0</v>
      </c>
      <c r="CF49" s="13">
        <f>'物件情報 (48)'!$K$14</f>
        <v>0</v>
      </c>
      <c r="CG49" s="13">
        <f>'物件情報 (48)'!$L$14</f>
        <v>0</v>
      </c>
      <c r="CH49" s="13">
        <f>'物件情報 (48)'!$M$14</f>
        <v>0</v>
      </c>
      <c r="CI49" s="13">
        <f>'物件情報 (48)'!$N$14</f>
        <v>0</v>
      </c>
      <c r="CJ49" s="13">
        <f>'物件情報 (48)'!$O$14</f>
        <v>0</v>
      </c>
      <c r="CK49" s="13">
        <f>'物件情報 (48)'!$R$14</f>
        <v>0</v>
      </c>
      <c r="CL49" s="13">
        <f>'物件情報 (48)'!$T$14</f>
        <v>0</v>
      </c>
      <c r="CM49" s="13">
        <f>'物件情報 (48)'!$W$14</f>
        <v>0</v>
      </c>
      <c r="CN49" s="13">
        <f>'物件情報 (48)'!$B$15</f>
        <v>0</v>
      </c>
      <c r="CO49" s="13">
        <f>'物件情報 (48)'!$E$15</f>
        <v>0</v>
      </c>
      <c r="CP49" s="13">
        <f>'物件情報 (48)'!$G$15</f>
        <v>0</v>
      </c>
      <c r="CQ49" s="13">
        <f>'物件情報 (48)'!$H$15</f>
        <v>0</v>
      </c>
      <c r="CR49" s="13">
        <f>'物件情報 (48)'!$J$15</f>
        <v>0</v>
      </c>
      <c r="CS49" s="13">
        <f>'物件情報 (48)'!$K$15</f>
        <v>0</v>
      </c>
      <c r="CT49" s="13">
        <f>'物件情報 (48)'!$L$15</f>
        <v>0</v>
      </c>
      <c r="CU49" s="13">
        <f>'物件情報 (48)'!$M$15</f>
        <v>0</v>
      </c>
      <c r="CV49" s="13">
        <f>'物件情報 (48)'!$N$15</f>
        <v>0</v>
      </c>
      <c r="CW49" s="13">
        <f>'物件情報 (48)'!$O$15</f>
        <v>0</v>
      </c>
      <c r="CX49" s="13">
        <f>'物件情報 (48)'!$R$15</f>
        <v>0</v>
      </c>
      <c r="CY49" s="13">
        <f>'物件情報 (48)'!$T$15</f>
        <v>0</v>
      </c>
      <c r="CZ49" s="13">
        <f>'物件情報 (48)'!$W$15</f>
        <v>0</v>
      </c>
      <c r="DA49" s="13">
        <f>'物件情報 (48)'!$Y$3</f>
        <v>0</v>
      </c>
      <c r="DB49" s="13">
        <f>'物件情報 (48)'!$AA$3</f>
        <v>0</v>
      </c>
      <c r="DC49" s="13">
        <f>'物件情報 (48)'!$AC$3</f>
        <v>0</v>
      </c>
      <c r="DD49" s="13">
        <f>'物件情報 (48)'!$AE$3</f>
        <v>0</v>
      </c>
      <c r="DE49" s="13">
        <f>'物件情報 (48)'!$Y$5</f>
        <v>0</v>
      </c>
      <c r="DF49" s="13">
        <f>'物件情報 (48)'!$AE$5</f>
        <v>0</v>
      </c>
      <c r="DG49" s="13">
        <f>'物件情報 (48)'!$Y$7</f>
        <v>0</v>
      </c>
      <c r="DH49" s="13">
        <f>'物件情報 (48)'!$Z$9</f>
        <v>0</v>
      </c>
      <c r="DI49" s="13">
        <f>'物件情報 (48)'!$Y$11</f>
        <v>0</v>
      </c>
      <c r="DJ49" s="13">
        <f>'物件情報 (48)'!$Y$13</f>
        <v>0</v>
      </c>
      <c r="DK49" s="13">
        <f>'物件情報 (48)'!$AE$13</f>
        <v>0</v>
      </c>
      <c r="DL49" s="13">
        <f>'物件情報 (48)'!$Y$15</f>
        <v>0</v>
      </c>
      <c r="DM49" s="13">
        <f>'物件情報 (48)'!$Z$16</f>
        <v>0</v>
      </c>
      <c r="DN49" s="13">
        <f>'物件情報 (48)'!$W$17</f>
        <v>0</v>
      </c>
      <c r="DO49" s="13">
        <f>'物件情報 (48)'!$W$20</f>
        <v>0</v>
      </c>
      <c r="DP49" s="13">
        <f>'物件情報 (48)'!$Z$23</f>
        <v>0</v>
      </c>
      <c r="DQ49" s="13">
        <f>'物件情報 (48)'!$W$24</f>
        <v>0</v>
      </c>
      <c r="DR49" s="13">
        <f>'物件情報 (48)'!$W$28</f>
        <v>0</v>
      </c>
      <c r="DS49" s="13">
        <f>'物件情報 (48)'!$AE$30</f>
        <v>0</v>
      </c>
      <c r="DT49" s="13">
        <f>'物件情報 (48)'!$W$32</f>
        <v>0</v>
      </c>
      <c r="DU49" s="13">
        <f>'物件情報 (48)'!$A$17</f>
        <v>0</v>
      </c>
      <c r="DV49" s="13">
        <f>'物件情報 (48)'!$N$16</f>
        <v>0</v>
      </c>
    </row>
    <row r="50" spans="1:126" x14ac:dyDescent="0.2">
      <c r="A50" s="13">
        <f>'物件情報 (49)'!$C$2</f>
        <v>0</v>
      </c>
      <c r="B50" s="13">
        <f>'物件情報 (49)'!$A$3</f>
        <v>0</v>
      </c>
      <c r="C50" s="13">
        <f>'物件情報 (49)'!$N$2</f>
        <v>0</v>
      </c>
      <c r="D50" s="13">
        <f>'物件情報 (49)'!$P$2</f>
        <v>0</v>
      </c>
      <c r="E50" s="13">
        <f>'物件情報 (49)'!$N$5</f>
        <v>0</v>
      </c>
      <c r="F50" s="13">
        <f>'物件情報 (49)'!$R$2</f>
        <v>0</v>
      </c>
      <c r="G50" s="13">
        <f>'物件情報 (49)'!$R$5</f>
        <v>0</v>
      </c>
      <c r="H50" s="13">
        <f>'物件情報 (49)'!$B$6</f>
        <v>0</v>
      </c>
      <c r="I50" s="13">
        <f>'物件情報 (49)'!$G$6</f>
        <v>0</v>
      </c>
      <c r="J50" s="13">
        <f>'物件情報 (49)'!$L$6</f>
        <v>0</v>
      </c>
      <c r="K50" s="13">
        <f>'物件情報 (49)'!$L$7</f>
        <v>0</v>
      </c>
      <c r="L50" s="13">
        <f>'物件情報 (49)'!$O$7</f>
        <v>0</v>
      </c>
      <c r="M50" s="13">
        <f>'物件情報 (49)'!$U$7</f>
        <v>0</v>
      </c>
      <c r="N50" s="13">
        <f>'物件情報 (49)'!$B$9</f>
        <v>0</v>
      </c>
      <c r="O50" s="13">
        <f>'物件情報 (49)'!$E$9</f>
        <v>0</v>
      </c>
      <c r="P50" s="13">
        <f>'物件情報 (49)'!$G$9</f>
        <v>0</v>
      </c>
      <c r="Q50" s="13">
        <f>'物件情報 (49)'!$H$9</f>
        <v>0</v>
      </c>
      <c r="R50" s="13">
        <f>'物件情報 (49)'!$J$9</f>
        <v>0</v>
      </c>
      <c r="S50" s="13">
        <f>'物件情報 (49)'!$K$9</f>
        <v>0</v>
      </c>
      <c r="T50" s="13">
        <f>'物件情報 (49)'!$L$9</f>
        <v>0</v>
      </c>
      <c r="U50" s="13">
        <f>'物件情報 (49)'!$M$9</f>
        <v>0</v>
      </c>
      <c r="V50" s="13">
        <f>'物件情報 (49)'!$N$9</f>
        <v>0</v>
      </c>
      <c r="W50" s="13">
        <f>'物件情報 (49)'!$O$9</f>
        <v>0</v>
      </c>
      <c r="X50" s="13">
        <f>'物件情報 (49)'!$R$9</f>
        <v>0</v>
      </c>
      <c r="Y50" s="13">
        <f>'物件情報 (49)'!$T$9</f>
        <v>0</v>
      </c>
      <c r="Z50" s="13">
        <f>'物件情報 (49)'!$W$9</f>
        <v>0</v>
      </c>
      <c r="AA50" s="13">
        <f>'物件情報 (49)'!$B$10</f>
        <v>0</v>
      </c>
      <c r="AB50" s="13">
        <f>'物件情報 (49)'!$E$10</f>
        <v>0</v>
      </c>
      <c r="AC50" s="13">
        <f>'物件情報 (49)'!$G$10</f>
        <v>0</v>
      </c>
      <c r="AD50" s="13">
        <f>'物件情報 (49)'!$H$10</f>
        <v>0</v>
      </c>
      <c r="AE50" s="13">
        <f>'物件情報 (49)'!$J$10</f>
        <v>0</v>
      </c>
      <c r="AF50" s="13">
        <f>'物件情報 (49)'!$K$10</f>
        <v>0</v>
      </c>
      <c r="AG50" s="13">
        <f>'物件情報 (49)'!$L$10</f>
        <v>0</v>
      </c>
      <c r="AH50" s="13">
        <f>'物件情報 (49)'!$M$10</f>
        <v>0</v>
      </c>
      <c r="AI50" s="13">
        <f>'物件情報 (49)'!$N$10</f>
        <v>0</v>
      </c>
      <c r="AJ50" s="13">
        <f>'物件情報 (49)'!$O$10</f>
        <v>0</v>
      </c>
      <c r="AK50" s="13">
        <f>'物件情報 (49)'!$R$10</f>
        <v>0</v>
      </c>
      <c r="AL50" s="13">
        <f>'物件情報 (49)'!$T$10</f>
        <v>0</v>
      </c>
      <c r="AM50" s="13">
        <f>'物件情報 (49)'!$W$10</f>
        <v>0</v>
      </c>
      <c r="AN50" s="13">
        <f>'物件情報 (49)'!$B$11</f>
        <v>0</v>
      </c>
      <c r="AO50" s="13">
        <f>'物件情報 (49)'!$E$11</f>
        <v>0</v>
      </c>
      <c r="AP50" s="13">
        <f>'物件情報 (49)'!$G$11</f>
        <v>0</v>
      </c>
      <c r="AQ50" s="13">
        <f>'物件情報 (49)'!$H$11</f>
        <v>0</v>
      </c>
      <c r="AR50" s="13">
        <f>'物件情報 (49)'!$J$11</f>
        <v>0</v>
      </c>
      <c r="AS50" s="13">
        <f>'物件情報 (49)'!$K$11</f>
        <v>0</v>
      </c>
      <c r="AT50" s="13">
        <f>'物件情報 (49)'!$L$11</f>
        <v>0</v>
      </c>
      <c r="AU50" s="13">
        <f>'物件情報 (49)'!$M$11</f>
        <v>0</v>
      </c>
      <c r="AV50" s="13">
        <f>'物件情報 (49)'!$N$11</f>
        <v>0</v>
      </c>
      <c r="AW50" s="13">
        <f>'物件情報 (49)'!$O$11</f>
        <v>0</v>
      </c>
      <c r="AX50" s="13">
        <f>'物件情報 (49)'!$R$11</f>
        <v>0</v>
      </c>
      <c r="AY50" s="13">
        <f>'物件情報 (49)'!$T$11</f>
        <v>0</v>
      </c>
      <c r="AZ50" s="13">
        <f>'物件情報 (49)'!$W$11</f>
        <v>0</v>
      </c>
      <c r="BA50" s="13">
        <f>'物件情報 (49)'!$B$12</f>
        <v>0</v>
      </c>
      <c r="BB50" s="13">
        <f>'物件情報 (49)'!$E$12</f>
        <v>0</v>
      </c>
      <c r="BC50" s="13">
        <f>'物件情報 (49)'!$G$12</f>
        <v>0</v>
      </c>
      <c r="BD50" s="13">
        <f>'物件情報 (49)'!$H$12</f>
        <v>0</v>
      </c>
      <c r="BE50" s="13">
        <f>'物件情報 (49)'!$J$12</f>
        <v>0</v>
      </c>
      <c r="BF50" s="13">
        <f>'物件情報 (49)'!$K$12</f>
        <v>0</v>
      </c>
      <c r="BG50" s="13">
        <f>'物件情報 (49)'!$L$12</f>
        <v>0</v>
      </c>
      <c r="BH50" s="13">
        <f>'物件情報 (49)'!$M$12</f>
        <v>0</v>
      </c>
      <c r="BI50" s="13">
        <f>'物件情報 (49)'!$N$12</f>
        <v>0</v>
      </c>
      <c r="BJ50" s="13">
        <f>'物件情報 (49)'!$O$12</f>
        <v>0</v>
      </c>
      <c r="BK50" s="13">
        <f>'物件情報 (49)'!$R$12</f>
        <v>0</v>
      </c>
      <c r="BL50" s="13">
        <f>'物件情報 (49)'!$T$12</f>
        <v>0</v>
      </c>
      <c r="BM50" s="13">
        <f>'物件情報 (49)'!$W$12</f>
        <v>0</v>
      </c>
      <c r="BN50" s="13">
        <f>'物件情報 (49)'!$B$13</f>
        <v>0</v>
      </c>
      <c r="BO50" s="13">
        <f>'物件情報 (49)'!$E$13</f>
        <v>0</v>
      </c>
      <c r="BP50" s="13">
        <f>'物件情報 (49)'!$G$13</f>
        <v>0</v>
      </c>
      <c r="BQ50" s="13">
        <f>'物件情報 (49)'!$H$13</f>
        <v>0</v>
      </c>
      <c r="BR50" s="13">
        <f>'物件情報 (49)'!$J$13</f>
        <v>0</v>
      </c>
      <c r="BS50" s="13">
        <f>'物件情報 (49)'!$K$13</f>
        <v>0</v>
      </c>
      <c r="BT50" s="13">
        <f>'物件情報 (49)'!$L$13</f>
        <v>0</v>
      </c>
      <c r="BU50" s="13">
        <f>'物件情報 (49)'!$M$13</f>
        <v>0</v>
      </c>
      <c r="BV50" s="13">
        <f>'物件情報 (49)'!$N$13</f>
        <v>0</v>
      </c>
      <c r="BW50" s="13">
        <f>'物件情報 (49)'!$O$13</f>
        <v>0</v>
      </c>
      <c r="BX50" s="13">
        <f>'物件情報 (49)'!$R$13</f>
        <v>0</v>
      </c>
      <c r="BY50" s="13">
        <f>'物件情報 (49)'!$T$13</f>
        <v>0</v>
      </c>
      <c r="BZ50" s="13">
        <f>'物件情報 (49)'!$W$13</f>
        <v>0</v>
      </c>
      <c r="CA50" s="13">
        <f>'物件情報 (49)'!$B$14</f>
        <v>0</v>
      </c>
      <c r="CB50" s="13">
        <f>'物件情報 (49)'!$E$14</f>
        <v>0</v>
      </c>
      <c r="CC50" s="13">
        <f>'物件情報 (49)'!$G$14</f>
        <v>0</v>
      </c>
      <c r="CD50" s="13">
        <f>'物件情報 (49)'!$H$14</f>
        <v>0</v>
      </c>
      <c r="CE50" s="13">
        <f>'物件情報 (49)'!$J$14</f>
        <v>0</v>
      </c>
      <c r="CF50" s="13">
        <f>'物件情報 (49)'!$K$14</f>
        <v>0</v>
      </c>
      <c r="CG50" s="13">
        <f>'物件情報 (49)'!$L$14</f>
        <v>0</v>
      </c>
      <c r="CH50" s="13">
        <f>'物件情報 (49)'!$M$14</f>
        <v>0</v>
      </c>
      <c r="CI50" s="13">
        <f>'物件情報 (49)'!$N$14</f>
        <v>0</v>
      </c>
      <c r="CJ50" s="13">
        <f>'物件情報 (49)'!$O$14</f>
        <v>0</v>
      </c>
      <c r="CK50" s="13">
        <f>'物件情報 (49)'!$R$14</f>
        <v>0</v>
      </c>
      <c r="CL50" s="13">
        <f>'物件情報 (49)'!$T$14</f>
        <v>0</v>
      </c>
      <c r="CM50" s="13">
        <f>'物件情報 (49)'!$W$14</f>
        <v>0</v>
      </c>
      <c r="CN50" s="13">
        <f>'物件情報 (49)'!$B$15</f>
        <v>0</v>
      </c>
      <c r="CO50" s="13">
        <f>'物件情報 (49)'!$E$15</f>
        <v>0</v>
      </c>
      <c r="CP50" s="13">
        <f>'物件情報 (49)'!$G$15</f>
        <v>0</v>
      </c>
      <c r="CQ50" s="13">
        <f>'物件情報 (49)'!$H$15</f>
        <v>0</v>
      </c>
      <c r="CR50" s="13">
        <f>'物件情報 (49)'!$J$15</f>
        <v>0</v>
      </c>
      <c r="CS50" s="13">
        <f>'物件情報 (49)'!$K$15</f>
        <v>0</v>
      </c>
      <c r="CT50" s="13">
        <f>'物件情報 (49)'!$L$15</f>
        <v>0</v>
      </c>
      <c r="CU50" s="13">
        <f>'物件情報 (49)'!$M$15</f>
        <v>0</v>
      </c>
      <c r="CV50" s="13">
        <f>'物件情報 (49)'!$N$15</f>
        <v>0</v>
      </c>
      <c r="CW50" s="13">
        <f>'物件情報 (49)'!$O$15</f>
        <v>0</v>
      </c>
      <c r="CX50" s="13">
        <f>'物件情報 (49)'!$R$15</f>
        <v>0</v>
      </c>
      <c r="CY50" s="13">
        <f>'物件情報 (49)'!$T$15</f>
        <v>0</v>
      </c>
      <c r="CZ50" s="13">
        <f>'物件情報 (49)'!$W$15</f>
        <v>0</v>
      </c>
      <c r="DA50" s="13">
        <f>'物件情報 (49)'!$Y$3</f>
        <v>0</v>
      </c>
      <c r="DB50" s="13">
        <f>'物件情報 (49)'!$AA$3</f>
        <v>0</v>
      </c>
      <c r="DC50" s="13">
        <f>'物件情報 (49)'!$AC$3</f>
        <v>0</v>
      </c>
      <c r="DD50" s="13">
        <f>'物件情報 (49)'!$AE$3</f>
        <v>0</v>
      </c>
      <c r="DE50" s="13">
        <f>'物件情報 (49)'!$Y$5</f>
        <v>0</v>
      </c>
      <c r="DF50" s="13">
        <f>'物件情報 (49)'!$AE$5</f>
        <v>0</v>
      </c>
      <c r="DG50" s="13">
        <f>'物件情報 (49)'!$Y$7</f>
        <v>0</v>
      </c>
      <c r="DH50" s="13">
        <f>'物件情報 (49)'!$Z$9</f>
        <v>0</v>
      </c>
      <c r="DI50" s="13">
        <f>'物件情報 (49)'!$Y$11</f>
        <v>0</v>
      </c>
      <c r="DJ50" s="13">
        <f>'物件情報 (49)'!$Y$13</f>
        <v>0</v>
      </c>
      <c r="DK50" s="13">
        <f>'物件情報 (49)'!$AE$13</f>
        <v>0</v>
      </c>
      <c r="DL50" s="13">
        <f>'物件情報 (49)'!$Y$15</f>
        <v>0</v>
      </c>
      <c r="DM50" s="13">
        <f>'物件情報 (49)'!$Z$16</f>
        <v>0</v>
      </c>
      <c r="DN50" s="13">
        <f>'物件情報 (49)'!$W$17</f>
        <v>0</v>
      </c>
      <c r="DO50" s="13">
        <f>'物件情報 (49)'!$W$20</f>
        <v>0</v>
      </c>
      <c r="DP50" s="13">
        <f>'物件情報 (49)'!$Z$23</f>
        <v>0</v>
      </c>
      <c r="DQ50" s="13">
        <f>'物件情報 (49)'!$W$24</f>
        <v>0</v>
      </c>
      <c r="DR50" s="13">
        <f>'物件情報 (49)'!$W$28</f>
        <v>0</v>
      </c>
      <c r="DS50" s="13">
        <f>'物件情報 (49)'!$AE$30</f>
        <v>0</v>
      </c>
      <c r="DT50" s="13">
        <f>'物件情報 (49)'!$W$32</f>
        <v>0</v>
      </c>
      <c r="DU50" s="13">
        <f>'物件情報 (49)'!$A$17</f>
        <v>0</v>
      </c>
      <c r="DV50" s="13">
        <f>'物件情報 (49)'!$N$16</f>
        <v>0</v>
      </c>
    </row>
    <row r="51" spans="1:126" x14ac:dyDescent="0.2">
      <c r="A51" s="13">
        <f>'物件情報 (50)'!$C$2</f>
        <v>0</v>
      </c>
      <c r="B51" s="13">
        <f>'物件情報 (50)'!$A$3</f>
        <v>0</v>
      </c>
      <c r="C51" s="13">
        <f>'物件情報 (50)'!$N$2</f>
        <v>0</v>
      </c>
      <c r="D51" s="13">
        <f>'物件情報 (50)'!$P$2</f>
        <v>0</v>
      </c>
      <c r="E51" s="13">
        <f>'物件情報 (50)'!$N$5</f>
        <v>0</v>
      </c>
      <c r="F51" s="13">
        <f>'物件情報 (50)'!$R$2</f>
        <v>0</v>
      </c>
      <c r="G51" s="13">
        <f>'物件情報 (50)'!$R$5</f>
        <v>0</v>
      </c>
      <c r="H51" s="13">
        <f>'物件情報 (50)'!$B$6</f>
        <v>0</v>
      </c>
      <c r="I51" s="13">
        <f>'物件情報 (50)'!$G$6</f>
        <v>0</v>
      </c>
      <c r="J51" s="13">
        <f>'物件情報 (50)'!$L$6</f>
        <v>0</v>
      </c>
      <c r="K51" s="13">
        <f>'物件情報 (50)'!$L$7</f>
        <v>0</v>
      </c>
      <c r="L51" s="13">
        <f>'物件情報 (50)'!$O$7</f>
        <v>0</v>
      </c>
      <c r="M51" s="13">
        <f>'物件情報 (50)'!$U$7</f>
        <v>0</v>
      </c>
      <c r="N51" s="13">
        <f>'物件情報 (50)'!$B$9</f>
        <v>0</v>
      </c>
      <c r="O51" s="13">
        <f>'物件情報 (50)'!$E$9</f>
        <v>0</v>
      </c>
      <c r="P51" s="13">
        <f>'物件情報 (50)'!$G$9</f>
        <v>0</v>
      </c>
      <c r="Q51" s="13">
        <f>'物件情報 (50)'!$H$9</f>
        <v>0</v>
      </c>
      <c r="R51" s="13">
        <f>'物件情報 (50)'!$J$9</f>
        <v>0</v>
      </c>
      <c r="S51" s="13">
        <f>'物件情報 (50)'!$K$9</f>
        <v>0</v>
      </c>
      <c r="T51" s="13">
        <f>'物件情報 (50)'!$L$9</f>
        <v>0</v>
      </c>
      <c r="U51" s="13">
        <f>'物件情報 (50)'!$M$9</f>
        <v>0</v>
      </c>
      <c r="V51" s="13">
        <f>'物件情報 (50)'!$N$9</f>
        <v>0</v>
      </c>
      <c r="W51" s="13">
        <f>'物件情報 (50)'!$O$9</f>
        <v>0</v>
      </c>
      <c r="X51" s="13">
        <f>'物件情報 (50)'!$R$9</f>
        <v>0</v>
      </c>
      <c r="Y51" s="13">
        <f>'物件情報 (50)'!$T$9</f>
        <v>0</v>
      </c>
      <c r="Z51" s="13">
        <f>'物件情報 (50)'!$W$9</f>
        <v>0</v>
      </c>
      <c r="AA51" s="13">
        <f>'物件情報 (50)'!$B$10</f>
        <v>0</v>
      </c>
      <c r="AB51" s="13">
        <f>'物件情報 (50)'!$E$10</f>
        <v>0</v>
      </c>
      <c r="AC51" s="13">
        <f>'物件情報 (50)'!$G$10</f>
        <v>0</v>
      </c>
      <c r="AD51" s="13">
        <f>'物件情報 (50)'!$H$10</f>
        <v>0</v>
      </c>
      <c r="AE51" s="13">
        <f>'物件情報 (50)'!$J$10</f>
        <v>0</v>
      </c>
      <c r="AF51" s="13">
        <f>'物件情報 (50)'!$K$10</f>
        <v>0</v>
      </c>
      <c r="AG51" s="13">
        <f>'物件情報 (50)'!$L$10</f>
        <v>0</v>
      </c>
      <c r="AH51" s="13">
        <f>'物件情報 (50)'!$M$10</f>
        <v>0</v>
      </c>
      <c r="AI51" s="13">
        <f>'物件情報 (50)'!$N$10</f>
        <v>0</v>
      </c>
      <c r="AJ51" s="13">
        <f>'物件情報 (50)'!$O$10</f>
        <v>0</v>
      </c>
      <c r="AK51" s="13">
        <f>'物件情報 (50)'!$R$10</f>
        <v>0</v>
      </c>
      <c r="AL51" s="13">
        <f>'物件情報 (50)'!$T$10</f>
        <v>0</v>
      </c>
      <c r="AM51" s="13">
        <f>'物件情報 (50)'!$W$10</f>
        <v>0</v>
      </c>
      <c r="AN51" s="13">
        <f>'物件情報 (50)'!$B$11</f>
        <v>0</v>
      </c>
      <c r="AO51" s="13">
        <f>'物件情報 (50)'!$E$11</f>
        <v>0</v>
      </c>
      <c r="AP51" s="13">
        <f>'物件情報 (50)'!$G$11</f>
        <v>0</v>
      </c>
      <c r="AQ51" s="13">
        <f>'物件情報 (50)'!$H$11</f>
        <v>0</v>
      </c>
      <c r="AR51" s="13">
        <f>'物件情報 (50)'!$J$11</f>
        <v>0</v>
      </c>
      <c r="AS51" s="13">
        <f>'物件情報 (50)'!$K$11</f>
        <v>0</v>
      </c>
      <c r="AT51" s="13">
        <f>'物件情報 (50)'!$L$11</f>
        <v>0</v>
      </c>
      <c r="AU51" s="13">
        <f>'物件情報 (50)'!$M$11</f>
        <v>0</v>
      </c>
      <c r="AV51" s="13">
        <f>'物件情報 (50)'!$N$11</f>
        <v>0</v>
      </c>
      <c r="AW51" s="13">
        <f>'物件情報 (50)'!$O$11</f>
        <v>0</v>
      </c>
      <c r="AX51" s="13">
        <f>'物件情報 (50)'!$R$11</f>
        <v>0</v>
      </c>
      <c r="AY51" s="13">
        <f>'物件情報 (50)'!$T$11</f>
        <v>0</v>
      </c>
      <c r="AZ51" s="13">
        <f>'物件情報 (50)'!$W$11</f>
        <v>0</v>
      </c>
      <c r="BA51" s="13">
        <f>'物件情報 (50)'!$B$12</f>
        <v>0</v>
      </c>
      <c r="BB51" s="13">
        <f>'物件情報 (50)'!$E$12</f>
        <v>0</v>
      </c>
      <c r="BC51" s="13">
        <f>'物件情報 (50)'!$G$12</f>
        <v>0</v>
      </c>
      <c r="BD51" s="13">
        <f>'物件情報 (50)'!$H$12</f>
        <v>0</v>
      </c>
      <c r="BE51" s="13">
        <f>'物件情報 (50)'!$J$12</f>
        <v>0</v>
      </c>
      <c r="BF51" s="13">
        <f>'物件情報 (50)'!$K$12</f>
        <v>0</v>
      </c>
      <c r="BG51" s="13">
        <f>'物件情報 (50)'!$L$12</f>
        <v>0</v>
      </c>
      <c r="BH51" s="13">
        <f>'物件情報 (50)'!$M$12</f>
        <v>0</v>
      </c>
      <c r="BI51" s="13">
        <f>'物件情報 (50)'!$N$12</f>
        <v>0</v>
      </c>
      <c r="BJ51" s="13">
        <f>'物件情報 (50)'!$O$12</f>
        <v>0</v>
      </c>
      <c r="BK51" s="13">
        <f>'物件情報 (50)'!$R$12</f>
        <v>0</v>
      </c>
      <c r="BL51" s="13">
        <f>'物件情報 (50)'!$T$12</f>
        <v>0</v>
      </c>
      <c r="BM51" s="13">
        <f>'物件情報 (50)'!$W$12</f>
        <v>0</v>
      </c>
      <c r="BN51" s="13">
        <f>'物件情報 (50)'!$B$13</f>
        <v>0</v>
      </c>
      <c r="BO51" s="13">
        <f>'物件情報 (50)'!$E$13</f>
        <v>0</v>
      </c>
      <c r="BP51" s="13">
        <f>'物件情報 (50)'!$G$13</f>
        <v>0</v>
      </c>
      <c r="BQ51" s="13">
        <f>'物件情報 (50)'!$H$13</f>
        <v>0</v>
      </c>
      <c r="BR51" s="13">
        <f>'物件情報 (50)'!$J$13</f>
        <v>0</v>
      </c>
      <c r="BS51" s="13">
        <f>'物件情報 (50)'!$K$13</f>
        <v>0</v>
      </c>
      <c r="BT51" s="13">
        <f>'物件情報 (50)'!$L$13</f>
        <v>0</v>
      </c>
      <c r="BU51" s="13">
        <f>'物件情報 (50)'!$M$13</f>
        <v>0</v>
      </c>
      <c r="BV51" s="13">
        <f>'物件情報 (50)'!$N$13</f>
        <v>0</v>
      </c>
      <c r="BW51" s="13">
        <f>'物件情報 (50)'!$O$13</f>
        <v>0</v>
      </c>
      <c r="BX51" s="13">
        <f>'物件情報 (50)'!$R$13</f>
        <v>0</v>
      </c>
      <c r="BY51" s="13">
        <f>'物件情報 (50)'!$T$13</f>
        <v>0</v>
      </c>
      <c r="BZ51" s="13">
        <f>'物件情報 (50)'!$W$13</f>
        <v>0</v>
      </c>
      <c r="CA51" s="13">
        <f>'物件情報 (50)'!$B$14</f>
        <v>0</v>
      </c>
      <c r="CB51" s="13">
        <f>'物件情報 (50)'!$E$14</f>
        <v>0</v>
      </c>
      <c r="CC51" s="13">
        <f>'物件情報 (50)'!$G$14</f>
        <v>0</v>
      </c>
      <c r="CD51" s="13">
        <f>'物件情報 (50)'!$H$14</f>
        <v>0</v>
      </c>
      <c r="CE51" s="13">
        <f>'物件情報 (50)'!$J$14</f>
        <v>0</v>
      </c>
      <c r="CF51" s="13">
        <f>'物件情報 (50)'!$K$14</f>
        <v>0</v>
      </c>
      <c r="CG51" s="13">
        <f>'物件情報 (50)'!$L$14</f>
        <v>0</v>
      </c>
      <c r="CH51" s="13">
        <f>'物件情報 (50)'!$M$14</f>
        <v>0</v>
      </c>
      <c r="CI51" s="13">
        <f>'物件情報 (50)'!$N$14</f>
        <v>0</v>
      </c>
      <c r="CJ51" s="13">
        <f>'物件情報 (50)'!$O$14</f>
        <v>0</v>
      </c>
      <c r="CK51" s="13">
        <f>'物件情報 (50)'!$R$14</f>
        <v>0</v>
      </c>
      <c r="CL51" s="13">
        <f>'物件情報 (50)'!$T$14</f>
        <v>0</v>
      </c>
      <c r="CM51" s="13">
        <f>'物件情報 (50)'!$W$14</f>
        <v>0</v>
      </c>
      <c r="CN51" s="13">
        <f>'物件情報 (50)'!$B$15</f>
        <v>0</v>
      </c>
      <c r="CO51" s="13">
        <f>'物件情報 (50)'!$E$15</f>
        <v>0</v>
      </c>
      <c r="CP51" s="13">
        <f>'物件情報 (50)'!$G$15</f>
        <v>0</v>
      </c>
      <c r="CQ51" s="13">
        <f>'物件情報 (50)'!$H$15</f>
        <v>0</v>
      </c>
      <c r="CR51" s="13">
        <f>'物件情報 (50)'!$J$15</f>
        <v>0</v>
      </c>
      <c r="CS51" s="13">
        <f>'物件情報 (50)'!$K$15</f>
        <v>0</v>
      </c>
      <c r="CT51" s="13">
        <f>'物件情報 (50)'!$L$15</f>
        <v>0</v>
      </c>
      <c r="CU51" s="13">
        <f>'物件情報 (50)'!$M$15</f>
        <v>0</v>
      </c>
      <c r="CV51" s="13">
        <f>'物件情報 (50)'!$N$15</f>
        <v>0</v>
      </c>
      <c r="CW51" s="13">
        <f>'物件情報 (50)'!$O$15</f>
        <v>0</v>
      </c>
      <c r="CX51" s="13">
        <f>'物件情報 (50)'!$R$15</f>
        <v>0</v>
      </c>
      <c r="CY51" s="13">
        <f>'物件情報 (50)'!$T$15</f>
        <v>0</v>
      </c>
      <c r="CZ51" s="13">
        <f>'物件情報 (50)'!$W$15</f>
        <v>0</v>
      </c>
      <c r="DA51" s="13">
        <f>'物件情報 (50)'!$Y$3</f>
        <v>0</v>
      </c>
      <c r="DB51" s="13">
        <f>'物件情報 (50)'!$AA$3</f>
        <v>0</v>
      </c>
      <c r="DC51" s="13">
        <f>'物件情報 (50)'!$AC$3</f>
        <v>0</v>
      </c>
      <c r="DD51" s="13">
        <f>'物件情報 (50)'!$AE$3</f>
        <v>0</v>
      </c>
      <c r="DE51" s="13">
        <f>'物件情報 (50)'!$Y$5</f>
        <v>0</v>
      </c>
      <c r="DF51" s="13">
        <f>'物件情報 (50)'!$AE$5</f>
        <v>0</v>
      </c>
      <c r="DG51" s="13">
        <f>'物件情報 (50)'!$Y$7</f>
        <v>0</v>
      </c>
      <c r="DH51" s="13">
        <f>'物件情報 (50)'!$Z$9</f>
        <v>0</v>
      </c>
      <c r="DI51" s="13">
        <f>'物件情報 (50)'!$Y$11</f>
        <v>0</v>
      </c>
      <c r="DJ51" s="13">
        <f>'物件情報 (50)'!$Y$13</f>
        <v>0</v>
      </c>
      <c r="DK51" s="13">
        <f>'物件情報 (50)'!$AE$13</f>
        <v>0</v>
      </c>
      <c r="DL51" s="13">
        <f>'物件情報 (50)'!$Y$15</f>
        <v>0</v>
      </c>
      <c r="DM51" s="13">
        <f>'物件情報 (50)'!$Z$16</f>
        <v>0</v>
      </c>
      <c r="DN51" s="13">
        <f>'物件情報 (50)'!$W$17</f>
        <v>0</v>
      </c>
      <c r="DO51" s="13">
        <f>'物件情報 (50)'!$W$20</f>
        <v>0</v>
      </c>
      <c r="DP51" s="13">
        <f>'物件情報 (50)'!$Z$23</f>
        <v>0</v>
      </c>
      <c r="DQ51" s="13">
        <f>'物件情報 (50)'!$W$24</f>
        <v>0</v>
      </c>
      <c r="DR51" s="13">
        <f>'物件情報 (50)'!$W$28</f>
        <v>0</v>
      </c>
      <c r="DS51" s="13">
        <f>'物件情報 (50)'!$AE$30</f>
        <v>0</v>
      </c>
      <c r="DT51" s="13">
        <f>'物件情報 (50)'!$W$32</f>
        <v>0</v>
      </c>
      <c r="DU51" s="13">
        <f>'物件情報 (50)'!$A$17</f>
        <v>0</v>
      </c>
      <c r="DV51" s="13">
        <f>'物件情報 (50)'!$N$16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"/>
  <dimension ref="A1:O6"/>
  <sheetViews>
    <sheetView workbookViewId="0">
      <selection activeCell="A17" sqref="A17:V32"/>
    </sheetView>
  </sheetViews>
  <sheetFormatPr defaultColWidth="8.81640625" defaultRowHeight="13" x14ac:dyDescent="0.2"/>
  <cols>
    <col min="1" max="1" width="8.90625" customWidth="1"/>
    <col min="2" max="2" width="10.36328125" customWidth="1"/>
    <col min="4" max="4" width="11.81640625" customWidth="1"/>
  </cols>
  <sheetData>
    <row r="1" spans="1:15" x14ac:dyDescent="0.2">
      <c r="A1" t="s">
        <v>96</v>
      </c>
      <c r="B1" t="s">
        <v>99</v>
      </c>
      <c r="C1" t="s">
        <v>103</v>
      </c>
      <c r="D1" t="s">
        <v>105</v>
      </c>
      <c r="E1" t="s">
        <v>109</v>
      </c>
      <c r="F1" t="s">
        <v>119</v>
      </c>
      <c r="G1" t="s">
        <v>121</v>
      </c>
      <c r="H1" t="s">
        <v>123</v>
      </c>
      <c r="I1" t="s">
        <v>126</v>
      </c>
      <c r="K1" t="s">
        <v>129</v>
      </c>
      <c r="L1" t="s">
        <v>131</v>
      </c>
      <c r="M1" t="s">
        <v>133</v>
      </c>
      <c r="N1" t="s">
        <v>135</v>
      </c>
      <c r="O1" t="s">
        <v>138</v>
      </c>
    </row>
    <row r="2" spans="1:15" x14ac:dyDescent="0.2">
      <c r="A2" t="s">
        <v>97</v>
      </c>
      <c r="B2" t="s">
        <v>100</v>
      </c>
      <c r="C2" t="s">
        <v>104</v>
      </c>
      <c r="D2" t="s">
        <v>106</v>
      </c>
      <c r="E2" t="s">
        <v>110</v>
      </c>
      <c r="F2" t="s">
        <v>120</v>
      </c>
      <c r="G2" t="s">
        <v>122</v>
      </c>
      <c r="H2" t="s">
        <v>124</v>
      </c>
      <c r="I2" t="s">
        <v>127</v>
      </c>
      <c r="K2" t="s">
        <v>130</v>
      </c>
      <c r="L2" t="s">
        <v>132</v>
      </c>
      <c r="M2" t="s">
        <v>134</v>
      </c>
      <c r="N2" t="s">
        <v>136</v>
      </c>
      <c r="O2" t="s">
        <v>139</v>
      </c>
    </row>
    <row r="3" spans="1:15" x14ac:dyDescent="0.2">
      <c r="A3" t="s">
        <v>98</v>
      </c>
      <c r="B3" t="s">
        <v>101</v>
      </c>
      <c r="C3" t="s">
        <v>102</v>
      </c>
      <c r="D3" t="s">
        <v>107</v>
      </c>
      <c r="E3" t="s">
        <v>111</v>
      </c>
      <c r="H3" t="s">
        <v>125</v>
      </c>
      <c r="I3" t="s">
        <v>128</v>
      </c>
      <c r="L3" t="s">
        <v>128</v>
      </c>
      <c r="N3" t="s">
        <v>137</v>
      </c>
      <c r="O3" t="s">
        <v>137</v>
      </c>
    </row>
    <row r="4" spans="1:15" x14ac:dyDescent="0.2">
      <c r="B4" t="s">
        <v>102</v>
      </c>
      <c r="D4" t="s">
        <v>108</v>
      </c>
      <c r="E4" t="s">
        <v>112</v>
      </c>
      <c r="N4" t="s">
        <v>130</v>
      </c>
      <c r="O4" t="s">
        <v>130</v>
      </c>
    </row>
    <row r="5" spans="1:15" x14ac:dyDescent="0.2">
      <c r="E5" t="s">
        <v>113</v>
      </c>
    </row>
    <row r="6" spans="1:15" x14ac:dyDescent="0.2">
      <c r="E6" t="s">
        <v>102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5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5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5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5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5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5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5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5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5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5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5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5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5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5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6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6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6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6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6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6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6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6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6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6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6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6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6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6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7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7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7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7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7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7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7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7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7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7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7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7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7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7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AF34"/>
  <sheetViews>
    <sheetView zoomScale="99" zoomScaleNormal="99" zoomScalePageLayoutView="99" workbookViewId="0">
      <selection activeCell="H16" sqref="H16:M16"/>
    </sheetView>
  </sheetViews>
  <sheetFormatPr defaultColWidth="8.81640625" defaultRowHeight="13" x14ac:dyDescent="0.2"/>
  <cols>
    <col min="1" max="1" width="3.453125" customWidth="1"/>
    <col min="2" max="2" width="6.36328125" customWidth="1"/>
    <col min="3" max="3" width="5.81640625" customWidth="1"/>
    <col min="4" max="4" width="2.81640625" customWidth="1"/>
    <col min="5" max="5" width="4.08984375" customWidth="1"/>
    <col min="6" max="6" width="2.81640625" customWidth="1"/>
    <col min="7" max="7" width="4.81640625" customWidth="1"/>
    <col min="8" max="8" width="3.08984375" customWidth="1"/>
    <col min="9" max="9" width="2.08984375" customWidth="1"/>
    <col min="10" max="10" width="5.6328125" customWidth="1"/>
    <col min="11" max="11" width="11" customWidth="1"/>
    <col min="12" max="12" width="11.6328125" customWidth="1"/>
    <col min="13" max="13" width="5" customWidth="1"/>
    <col min="14" max="14" width="6.81640625" customWidth="1"/>
    <col min="15" max="15" width="3.08984375" customWidth="1"/>
    <col min="16" max="16" width="6.81640625" customWidth="1"/>
    <col min="17" max="17" width="3.08984375" customWidth="1"/>
    <col min="18" max="18" width="7" customWidth="1"/>
    <col min="19" max="19" width="2.6328125" customWidth="1"/>
    <col min="20" max="20" width="2.08984375" customWidth="1"/>
    <col min="21" max="21" width="1.6328125" customWidth="1"/>
    <col min="22" max="22" width="3" customWidth="1"/>
    <col min="23" max="23" width="5.36328125" customWidth="1"/>
    <col min="24" max="25" width="3.08984375" customWidth="1"/>
    <col min="26" max="26" width="2.6328125" customWidth="1"/>
    <col min="27" max="27" width="3.81640625" customWidth="1"/>
    <col min="28" max="28" width="4.36328125" customWidth="1"/>
    <col min="29" max="30" width="3.81640625" customWidth="1"/>
    <col min="31" max="31" width="3.08984375" customWidth="1"/>
    <col min="32" max="32" width="3.6328125" customWidth="1"/>
  </cols>
  <sheetData>
    <row r="1" spans="1:32" ht="12.5" customHeight="1" x14ac:dyDescent="0.2">
      <c r="A1" s="16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2"/>
      <c r="N1" s="146" t="s">
        <v>72</v>
      </c>
      <c r="O1" s="163"/>
      <c r="P1" s="164" t="s">
        <v>73</v>
      </c>
      <c r="Q1" s="148"/>
      <c r="R1" s="146" t="s">
        <v>18</v>
      </c>
      <c r="S1" s="147"/>
      <c r="T1" s="147"/>
      <c r="U1" s="147"/>
      <c r="V1" s="147"/>
      <c r="W1" s="147"/>
      <c r="X1" s="148"/>
      <c r="Y1" s="165" t="s">
        <v>114</v>
      </c>
      <c r="Z1" s="166"/>
      <c r="AA1" s="166"/>
      <c r="AB1" s="166"/>
      <c r="AC1" s="166"/>
      <c r="AD1" s="166"/>
      <c r="AE1" s="166"/>
      <c r="AF1" s="167"/>
    </row>
    <row r="2" spans="1:32" ht="16.75" customHeight="1" x14ac:dyDescent="0.2">
      <c r="A2" s="168" t="s">
        <v>95</v>
      </c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51"/>
      <c r="O2" s="172" t="s">
        <v>74</v>
      </c>
      <c r="P2" s="174"/>
      <c r="Q2" s="149" t="s">
        <v>74</v>
      </c>
      <c r="R2" s="151"/>
      <c r="S2" s="152"/>
      <c r="T2" s="152"/>
      <c r="U2" s="152"/>
      <c r="V2" s="152"/>
      <c r="W2" s="152"/>
      <c r="X2" s="155" t="s">
        <v>10</v>
      </c>
      <c r="Y2" s="157" t="s">
        <v>115</v>
      </c>
      <c r="Z2" s="158"/>
      <c r="AA2" s="159" t="s">
        <v>116</v>
      </c>
      <c r="AB2" s="160"/>
      <c r="AC2" s="159" t="s">
        <v>117</v>
      </c>
      <c r="AD2" s="160"/>
      <c r="AE2" s="133" t="s">
        <v>118</v>
      </c>
      <c r="AF2" s="134"/>
    </row>
    <row r="3" spans="1:32" ht="13.75" customHeight="1" thickBot="1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53"/>
      <c r="O3" s="173"/>
      <c r="P3" s="175"/>
      <c r="Q3" s="150"/>
      <c r="R3" s="153"/>
      <c r="S3" s="154"/>
      <c r="T3" s="154"/>
      <c r="U3" s="154"/>
      <c r="V3" s="154"/>
      <c r="W3" s="154"/>
      <c r="X3" s="156"/>
      <c r="Y3" s="140"/>
      <c r="Z3" s="141"/>
      <c r="AA3" s="141"/>
      <c r="AB3" s="141"/>
      <c r="AC3" s="141"/>
      <c r="AD3" s="141"/>
      <c r="AE3" s="141"/>
      <c r="AF3" s="142"/>
    </row>
    <row r="4" spans="1:32" ht="15.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7"/>
      <c r="N4" s="143" t="s">
        <v>82</v>
      </c>
      <c r="O4" s="144"/>
      <c r="P4" s="144"/>
      <c r="Q4" s="145"/>
      <c r="R4" s="146" t="s">
        <v>19</v>
      </c>
      <c r="S4" s="147"/>
      <c r="T4" s="147"/>
      <c r="U4" s="147"/>
      <c r="V4" s="147"/>
      <c r="W4" s="147"/>
      <c r="X4" s="148"/>
      <c r="Y4" s="106" t="s">
        <v>76</v>
      </c>
      <c r="Z4" s="107"/>
      <c r="AA4" s="107"/>
      <c r="AB4" s="107"/>
      <c r="AC4" s="107"/>
      <c r="AD4" s="107"/>
      <c r="AE4" s="107"/>
      <c r="AF4" s="108"/>
    </row>
    <row r="5" spans="1:32" ht="18" customHeight="1" thickBot="1" x14ac:dyDescent="0.25">
      <c r="A5" s="138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9"/>
      <c r="N5" s="66"/>
      <c r="O5" s="67"/>
      <c r="P5" s="67"/>
      <c r="Q5" s="68"/>
      <c r="R5" s="121"/>
      <c r="S5" s="92"/>
      <c r="T5" s="92"/>
      <c r="U5" s="92"/>
      <c r="V5" s="92"/>
      <c r="W5" s="92"/>
      <c r="X5" s="12" t="s">
        <v>10</v>
      </c>
      <c r="Y5" s="122"/>
      <c r="Z5" s="123"/>
      <c r="AA5" s="123"/>
      <c r="AB5" s="123"/>
      <c r="AC5" s="123"/>
      <c r="AD5" s="123"/>
      <c r="AE5" s="18"/>
      <c r="AF5" s="48" t="s">
        <v>92</v>
      </c>
    </row>
    <row r="6" spans="1:32" ht="18" customHeight="1" x14ac:dyDescent="0.2">
      <c r="A6" s="124" t="s">
        <v>160</v>
      </c>
      <c r="B6" s="126"/>
      <c r="C6" s="127"/>
      <c r="D6" s="127"/>
      <c r="E6" s="127"/>
      <c r="F6" s="64" t="s">
        <v>26</v>
      </c>
      <c r="G6" s="130"/>
      <c r="H6" s="130"/>
      <c r="I6" s="130"/>
      <c r="J6" s="64" t="s">
        <v>25</v>
      </c>
      <c r="K6" s="49" t="s">
        <v>9</v>
      </c>
      <c r="L6" s="132"/>
      <c r="M6" s="132"/>
      <c r="N6" s="2" t="s">
        <v>29</v>
      </c>
      <c r="O6" s="64"/>
      <c r="P6" s="64"/>
      <c r="Q6" s="64"/>
      <c r="R6" s="64"/>
      <c r="S6" s="64"/>
      <c r="T6" s="64"/>
      <c r="U6" s="64"/>
      <c r="V6" s="64"/>
      <c r="W6" s="64"/>
      <c r="X6" s="65"/>
      <c r="Y6" s="106" t="s">
        <v>77</v>
      </c>
      <c r="Z6" s="107"/>
      <c r="AA6" s="107"/>
      <c r="AB6" s="107"/>
      <c r="AC6" s="107"/>
      <c r="AD6" s="107"/>
      <c r="AE6" s="107"/>
      <c r="AF6" s="108"/>
    </row>
    <row r="7" spans="1:32" ht="18" customHeight="1" thickBot="1" x14ac:dyDescent="0.25">
      <c r="A7" s="125"/>
      <c r="B7" s="128"/>
      <c r="C7" s="129"/>
      <c r="D7" s="129"/>
      <c r="E7" s="129"/>
      <c r="F7" s="67"/>
      <c r="G7" s="131"/>
      <c r="H7" s="131"/>
      <c r="I7" s="131"/>
      <c r="J7" s="67"/>
      <c r="K7" s="47" t="s">
        <v>8</v>
      </c>
      <c r="L7" s="99"/>
      <c r="M7" s="99"/>
      <c r="N7" s="3" t="s">
        <v>29</v>
      </c>
      <c r="O7" s="109"/>
      <c r="P7" s="109"/>
      <c r="Q7" s="67" t="s">
        <v>81</v>
      </c>
      <c r="R7" s="67"/>
      <c r="S7" s="67" t="s">
        <v>9</v>
      </c>
      <c r="T7" s="67"/>
      <c r="U7" s="67"/>
      <c r="V7" s="67"/>
      <c r="W7" s="110" t="s">
        <v>10</v>
      </c>
      <c r="X7" s="111"/>
      <c r="Y7" s="66"/>
      <c r="Z7" s="67"/>
      <c r="AA7" s="67"/>
      <c r="AB7" s="67"/>
      <c r="AC7" s="67"/>
      <c r="AD7" s="67"/>
      <c r="AE7" s="67"/>
      <c r="AF7" s="68"/>
    </row>
    <row r="8" spans="1:32" ht="20" customHeight="1" x14ac:dyDescent="0.2">
      <c r="A8" s="8" t="s">
        <v>1</v>
      </c>
      <c r="B8" s="5" t="s">
        <v>2</v>
      </c>
      <c r="C8" s="112" t="s">
        <v>91</v>
      </c>
      <c r="D8" s="113"/>
      <c r="E8" s="113"/>
      <c r="F8" s="114"/>
      <c r="G8" s="5" t="s">
        <v>3</v>
      </c>
      <c r="H8" s="112" t="s">
        <v>4</v>
      </c>
      <c r="I8" s="114"/>
      <c r="J8" s="5" t="s">
        <v>5</v>
      </c>
      <c r="K8" s="14" t="s">
        <v>84</v>
      </c>
      <c r="L8" s="14" t="s">
        <v>85</v>
      </c>
      <c r="M8" s="14" t="s">
        <v>80</v>
      </c>
      <c r="N8" s="14" t="s">
        <v>83</v>
      </c>
      <c r="O8" s="115" t="s">
        <v>6</v>
      </c>
      <c r="P8" s="116"/>
      <c r="Q8" s="117"/>
      <c r="R8" s="115" t="s">
        <v>7</v>
      </c>
      <c r="S8" s="117"/>
      <c r="T8" s="118" t="s">
        <v>93</v>
      </c>
      <c r="U8" s="119"/>
      <c r="V8" s="119"/>
      <c r="W8" s="119"/>
      <c r="X8" s="120"/>
      <c r="Y8" s="106" t="s">
        <v>78</v>
      </c>
      <c r="Z8" s="107"/>
      <c r="AA8" s="107"/>
      <c r="AB8" s="107"/>
      <c r="AC8" s="107"/>
      <c r="AD8" s="107"/>
      <c r="AE8" s="107"/>
      <c r="AF8" s="108"/>
    </row>
    <row r="9" spans="1:32" ht="18" customHeight="1" thickBot="1" x14ac:dyDescent="0.25">
      <c r="A9" s="9" t="s">
        <v>11</v>
      </c>
      <c r="B9" s="1"/>
      <c r="C9" s="4"/>
      <c r="D9" s="20" t="s">
        <v>75</v>
      </c>
      <c r="E9" s="19"/>
      <c r="F9" s="6" t="s">
        <v>27</v>
      </c>
      <c r="G9" s="4"/>
      <c r="H9" s="55"/>
      <c r="I9" s="57" t="s">
        <v>43</v>
      </c>
      <c r="J9" s="60"/>
      <c r="K9" s="1"/>
      <c r="L9" s="1"/>
      <c r="M9" s="1"/>
      <c r="N9" s="1"/>
      <c r="O9" s="96"/>
      <c r="P9" s="97"/>
      <c r="Q9" s="45" t="s">
        <v>24</v>
      </c>
      <c r="R9" s="44"/>
      <c r="S9" s="15" t="s">
        <v>24</v>
      </c>
      <c r="T9" s="96"/>
      <c r="U9" s="97"/>
      <c r="V9" s="15" t="s">
        <v>87</v>
      </c>
      <c r="W9" s="45"/>
      <c r="X9" s="25" t="s">
        <v>89</v>
      </c>
      <c r="Y9" s="46" t="s">
        <v>52</v>
      </c>
      <c r="Z9" s="67"/>
      <c r="AA9" s="67"/>
      <c r="AB9" s="67"/>
      <c r="AC9" s="67"/>
      <c r="AD9" s="67"/>
      <c r="AE9" s="67"/>
      <c r="AF9" s="43" t="s">
        <v>28</v>
      </c>
    </row>
    <row r="10" spans="1:32" ht="18" customHeight="1" x14ac:dyDescent="0.2">
      <c r="A10" s="10" t="s">
        <v>12</v>
      </c>
      <c r="B10" s="1"/>
      <c r="C10" s="4"/>
      <c r="D10" s="21" t="s">
        <v>75</v>
      </c>
      <c r="E10" s="19"/>
      <c r="F10" s="6" t="s">
        <v>27</v>
      </c>
      <c r="G10" s="4"/>
      <c r="H10" s="55"/>
      <c r="I10" s="58" t="s">
        <v>43</v>
      </c>
      <c r="J10" s="17"/>
      <c r="K10" s="1"/>
      <c r="L10" s="1"/>
      <c r="M10" s="1"/>
      <c r="N10" s="1"/>
      <c r="O10" s="96"/>
      <c r="P10" s="97"/>
      <c r="Q10" s="45" t="s">
        <v>24</v>
      </c>
      <c r="R10" s="44"/>
      <c r="S10" s="15" t="s">
        <v>24</v>
      </c>
      <c r="T10" s="96"/>
      <c r="U10" s="97"/>
      <c r="V10" s="15" t="s">
        <v>87</v>
      </c>
      <c r="W10" s="45"/>
      <c r="X10" s="25" t="s">
        <v>89</v>
      </c>
      <c r="Y10" s="103" t="s">
        <v>79</v>
      </c>
      <c r="Z10" s="104"/>
      <c r="AA10" s="104"/>
      <c r="AB10" s="104"/>
      <c r="AC10" s="104"/>
      <c r="AD10" s="104"/>
      <c r="AE10" s="104"/>
      <c r="AF10" s="105"/>
    </row>
    <row r="11" spans="1:32" ht="18" customHeight="1" thickBot="1" x14ac:dyDescent="0.25">
      <c r="A11" s="10" t="s">
        <v>13</v>
      </c>
      <c r="B11" s="1"/>
      <c r="C11" s="4"/>
      <c r="D11" s="21" t="s">
        <v>90</v>
      </c>
      <c r="E11" s="19"/>
      <c r="F11" s="6" t="s">
        <v>27</v>
      </c>
      <c r="G11" s="4"/>
      <c r="H11" s="55"/>
      <c r="I11" s="58" t="s">
        <v>43</v>
      </c>
      <c r="J11" s="17"/>
      <c r="K11" s="1"/>
      <c r="L11" s="1"/>
      <c r="M11" s="1"/>
      <c r="N11" s="1"/>
      <c r="O11" s="96"/>
      <c r="P11" s="97"/>
      <c r="Q11" s="45" t="s">
        <v>24</v>
      </c>
      <c r="R11" s="44"/>
      <c r="S11" s="15" t="s">
        <v>24</v>
      </c>
      <c r="T11" s="96"/>
      <c r="U11" s="97"/>
      <c r="V11" s="15" t="s">
        <v>86</v>
      </c>
      <c r="W11" s="45"/>
      <c r="X11" s="25" t="s">
        <v>88</v>
      </c>
      <c r="Y11" s="66"/>
      <c r="Z11" s="67"/>
      <c r="AA11" s="67"/>
      <c r="AB11" s="67"/>
      <c r="AC11" s="67"/>
      <c r="AD11" s="67"/>
      <c r="AE11" s="67"/>
      <c r="AF11" s="48" t="s">
        <v>28</v>
      </c>
    </row>
    <row r="12" spans="1:32" ht="18" customHeight="1" x14ac:dyDescent="0.2">
      <c r="A12" s="10" t="s">
        <v>14</v>
      </c>
      <c r="B12" s="1"/>
      <c r="C12" s="4"/>
      <c r="D12" s="21" t="s">
        <v>90</v>
      </c>
      <c r="E12" s="19"/>
      <c r="F12" s="6" t="s">
        <v>27</v>
      </c>
      <c r="G12" s="4"/>
      <c r="H12" s="55"/>
      <c r="I12" s="58" t="s">
        <v>43</v>
      </c>
      <c r="J12" s="17"/>
      <c r="K12" s="1"/>
      <c r="L12" s="1"/>
      <c r="M12" s="1"/>
      <c r="N12" s="1"/>
      <c r="O12" s="96"/>
      <c r="P12" s="97"/>
      <c r="Q12" s="45" t="s">
        <v>24</v>
      </c>
      <c r="R12" s="44"/>
      <c r="S12" s="15" t="s">
        <v>24</v>
      </c>
      <c r="T12" s="96"/>
      <c r="U12" s="97"/>
      <c r="V12" s="15" t="s">
        <v>86</v>
      </c>
      <c r="W12" s="45"/>
      <c r="X12" s="25" t="s">
        <v>88</v>
      </c>
      <c r="Y12" s="103" t="s">
        <v>158</v>
      </c>
      <c r="Z12" s="104"/>
      <c r="AA12" s="104"/>
      <c r="AB12" s="104"/>
      <c r="AC12" s="104"/>
      <c r="AD12" s="104"/>
      <c r="AE12" s="104"/>
      <c r="AF12" s="105"/>
    </row>
    <row r="13" spans="1:32" ht="18" customHeight="1" thickBot="1" x14ac:dyDescent="0.25">
      <c r="A13" s="10" t="s">
        <v>15</v>
      </c>
      <c r="B13" s="1"/>
      <c r="C13" s="4"/>
      <c r="D13" s="21" t="s">
        <v>90</v>
      </c>
      <c r="E13" s="19"/>
      <c r="F13" s="6" t="s">
        <v>27</v>
      </c>
      <c r="G13" s="4"/>
      <c r="H13" s="55"/>
      <c r="I13" s="58" t="s">
        <v>43</v>
      </c>
      <c r="J13" s="17"/>
      <c r="K13" s="1"/>
      <c r="L13" s="1"/>
      <c r="M13" s="1"/>
      <c r="N13" s="1"/>
      <c r="O13" s="96"/>
      <c r="P13" s="97"/>
      <c r="Q13" s="45" t="s">
        <v>24</v>
      </c>
      <c r="R13" s="44"/>
      <c r="S13" s="15" t="s">
        <v>24</v>
      </c>
      <c r="T13" s="96"/>
      <c r="U13" s="97"/>
      <c r="V13" s="15" t="s">
        <v>86</v>
      </c>
      <c r="W13" s="45"/>
      <c r="X13" s="25" t="s">
        <v>88</v>
      </c>
      <c r="Y13" s="98"/>
      <c r="Z13" s="99"/>
      <c r="AA13" s="99"/>
      <c r="AB13" s="99"/>
      <c r="AC13" s="99"/>
      <c r="AD13" s="99"/>
      <c r="AE13" s="3"/>
      <c r="AF13" s="23" t="s">
        <v>94</v>
      </c>
    </row>
    <row r="14" spans="1:32" ht="18" customHeight="1" x14ac:dyDescent="0.2">
      <c r="A14" s="10" t="s">
        <v>16</v>
      </c>
      <c r="B14" s="1"/>
      <c r="C14" s="4"/>
      <c r="D14" s="21" t="s">
        <v>90</v>
      </c>
      <c r="E14" s="19"/>
      <c r="F14" s="6" t="s">
        <v>27</v>
      </c>
      <c r="G14" s="4"/>
      <c r="H14" s="55"/>
      <c r="I14" s="58" t="s">
        <v>43</v>
      </c>
      <c r="J14" s="17"/>
      <c r="K14" s="1"/>
      <c r="L14" s="1"/>
      <c r="M14" s="1"/>
      <c r="N14" s="1"/>
      <c r="O14" s="96"/>
      <c r="P14" s="97"/>
      <c r="Q14" s="45" t="s">
        <v>24</v>
      </c>
      <c r="R14" s="44"/>
      <c r="S14" s="15" t="s">
        <v>24</v>
      </c>
      <c r="T14" s="96"/>
      <c r="U14" s="97"/>
      <c r="V14" s="15" t="s">
        <v>86</v>
      </c>
      <c r="W14" s="45"/>
      <c r="X14" s="25" t="s">
        <v>88</v>
      </c>
      <c r="Y14" s="100" t="s">
        <v>161</v>
      </c>
      <c r="Z14" s="101"/>
      <c r="AA14" s="101"/>
      <c r="AB14" s="101"/>
      <c r="AC14" s="101"/>
      <c r="AD14" s="101"/>
      <c r="AE14" s="101"/>
      <c r="AF14" s="102"/>
    </row>
    <row r="15" spans="1:32" ht="17.5" customHeight="1" thickBot="1" x14ac:dyDescent="0.25">
      <c r="A15" s="11" t="s">
        <v>17</v>
      </c>
      <c r="B15" s="51"/>
      <c r="C15" s="52"/>
      <c r="D15" s="22" t="s">
        <v>90</v>
      </c>
      <c r="E15" s="53"/>
      <c r="F15" s="7" t="s">
        <v>27</v>
      </c>
      <c r="G15" s="52"/>
      <c r="H15" s="56"/>
      <c r="I15" s="59" t="s">
        <v>43</v>
      </c>
      <c r="J15" s="54"/>
      <c r="K15" s="51"/>
      <c r="L15" s="51"/>
      <c r="M15" s="51"/>
      <c r="N15" s="51"/>
      <c r="O15" s="83"/>
      <c r="P15" s="84"/>
      <c r="Q15" s="24" t="s">
        <v>24</v>
      </c>
      <c r="R15" s="50"/>
      <c r="S15" s="16" t="s">
        <v>24</v>
      </c>
      <c r="T15" s="83"/>
      <c r="U15" s="84"/>
      <c r="V15" s="16" t="s">
        <v>86</v>
      </c>
      <c r="W15" s="24"/>
      <c r="X15" s="26" t="s">
        <v>88</v>
      </c>
      <c r="Y15" s="69"/>
      <c r="Z15" s="70"/>
      <c r="AA15" s="70"/>
      <c r="AB15" s="70"/>
      <c r="AC15" s="70"/>
      <c r="AD15" s="70"/>
      <c r="AE15" s="70"/>
      <c r="AF15" s="71"/>
    </row>
    <row r="16" spans="1:32" ht="20" customHeight="1" thickBot="1" x14ac:dyDescent="0.25">
      <c r="A16" s="85" t="s">
        <v>23</v>
      </c>
      <c r="B16" s="86"/>
      <c r="C16" s="86"/>
      <c r="D16" s="86"/>
      <c r="E16" s="86"/>
      <c r="F16" s="86"/>
      <c r="G16" s="87"/>
      <c r="H16" s="88"/>
      <c r="I16" s="89"/>
      <c r="J16" s="89"/>
      <c r="K16" s="89"/>
      <c r="L16" s="89"/>
      <c r="M16" s="90"/>
      <c r="N16" s="91"/>
      <c r="O16" s="92"/>
      <c r="P16" s="92"/>
      <c r="Q16" s="92"/>
      <c r="R16" s="92"/>
      <c r="S16" s="92"/>
      <c r="T16" s="92"/>
      <c r="U16" s="92"/>
      <c r="V16" s="93"/>
      <c r="W16" s="94" t="s">
        <v>53</v>
      </c>
      <c r="X16" s="95"/>
      <c r="Y16" s="2" t="s">
        <v>54</v>
      </c>
      <c r="Z16" s="64"/>
      <c r="AA16" s="64"/>
      <c r="AB16" s="64"/>
      <c r="AC16" s="64"/>
      <c r="AD16" s="64"/>
      <c r="AE16" s="64"/>
      <c r="AF16" s="65"/>
    </row>
    <row r="17" spans="1:32" ht="20" customHeight="1" x14ac:dyDescent="0.2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69"/>
      <c r="X17" s="70"/>
      <c r="Y17" s="70"/>
      <c r="Z17" s="70"/>
      <c r="AA17" s="70"/>
      <c r="AB17" s="70"/>
      <c r="AC17" s="70"/>
      <c r="AD17" s="70"/>
      <c r="AE17" s="70"/>
      <c r="AF17" s="71"/>
    </row>
    <row r="18" spans="1:32" ht="23.5" customHeight="1" thickBo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66"/>
      <c r="X18" s="67"/>
      <c r="Y18" s="67"/>
      <c r="Z18" s="67"/>
      <c r="AA18" s="67"/>
      <c r="AB18" s="67"/>
      <c r="AC18" s="67"/>
      <c r="AD18" s="67"/>
      <c r="AE18" s="67"/>
      <c r="AF18" s="68"/>
    </row>
    <row r="19" spans="1:32" ht="16.75" customHeight="1" x14ac:dyDescent="0.2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63" t="s">
        <v>20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7.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69"/>
      <c r="X20" s="70"/>
      <c r="Y20" s="70"/>
      <c r="Z20" s="70"/>
      <c r="AA20" s="70"/>
      <c r="AB20" s="70"/>
      <c r="AC20" s="70"/>
      <c r="AD20" s="70"/>
      <c r="AE20" s="70"/>
      <c r="AF20" s="71"/>
    </row>
    <row r="21" spans="1:32" ht="20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69"/>
      <c r="X21" s="70"/>
      <c r="Y21" s="70"/>
      <c r="Z21" s="70"/>
      <c r="AA21" s="70"/>
      <c r="AB21" s="70"/>
      <c r="AC21" s="70"/>
      <c r="AD21" s="70"/>
      <c r="AE21" s="70"/>
      <c r="AF21" s="71"/>
    </row>
    <row r="22" spans="1:32" ht="6.5" customHeight="1" thickBot="1" x14ac:dyDescent="0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66"/>
      <c r="X22" s="67"/>
      <c r="Y22" s="67"/>
      <c r="Z22" s="67"/>
      <c r="AA22" s="67"/>
      <c r="AB22" s="67"/>
      <c r="AC22" s="67"/>
      <c r="AD22" s="67"/>
      <c r="AE22" s="67"/>
      <c r="AF22" s="68"/>
    </row>
    <row r="23" spans="1:32" ht="17.5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2" t="s">
        <v>55</v>
      </c>
      <c r="X23" s="73"/>
      <c r="Y23" s="2" t="s">
        <v>54</v>
      </c>
      <c r="Z23" s="64"/>
      <c r="AA23" s="64"/>
      <c r="AB23" s="64"/>
      <c r="AC23" s="64"/>
      <c r="AD23" s="64"/>
      <c r="AE23" s="64"/>
      <c r="AF23" s="65"/>
    </row>
    <row r="24" spans="1:32" ht="20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4"/>
      <c r="X24" s="75"/>
      <c r="Y24" s="75"/>
      <c r="Z24" s="75"/>
      <c r="AA24" s="75"/>
      <c r="AB24" s="75"/>
      <c r="AC24" s="75"/>
      <c r="AD24" s="75"/>
      <c r="AE24" s="75"/>
      <c r="AF24" s="76"/>
    </row>
    <row r="25" spans="1:32" ht="20" customHeight="1" x14ac:dyDescent="0.2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4"/>
      <c r="X25" s="75"/>
      <c r="Y25" s="75"/>
      <c r="Z25" s="75"/>
      <c r="AA25" s="75"/>
      <c r="AB25" s="75"/>
      <c r="AC25" s="75"/>
      <c r="AD25" s="75"/>
      <c r="AE25" s="75"/>
      <c r="AF25" s="76"/>
    </row>
    <row r="26" spans="1:32" ht="10.25" customHeight="1" thickBot="1" x14ac:dyDescent="0.2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7"/>
      <c r="X26" s="78"/>
      <c r="Y26" s="78"/>
      <c r="Z26" s="78"/>
      <c r="AA26" s="78"/>
      <c r="AB26" s="78"/>
      <c r="AC26" s="78"/>
      <c r="AD26" s="78"/>
      <c r="AE26" s="78"/>
      <c r="AF26" s="79"/>
    </row>
    <row r="27" spans="1:32" ht="16.25" customHeight="1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63" t="s">
        <v>22</v>
      </c>
      <c r="X27" s="64"/>
      <c r="Y27" s="64"/>
      <c r="Z27" s="64"/>
      <c r="AA27" s="64"/>
      <c r="AB27" s="64"/>
      <c r="AC27" s="64"/>
      <c r="AD27" s="64"/>
      <c r="AE27" s="64"/>
      <c r="AF27" s="65"/>
    </row>
    <row r="28" spans="1:32" ht="20.25" customHeight="1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69"/>
      <c r="X28" s="70"/>
      <c r="Y28" s="70"/>
      <c r="Z28" s="70"/>
      <c r="AA28" s="70"/>
      <c r="AB28" s="70"/>
      <c r="AC28" s="70"/>
      <c r="AD28" s="70"/>
      <c r="AE28" s="70"/>
      <c r="AF28" s="71"/>
    </row>
    <row r="29" spans="1:32" ht="20.25" customHeight="1" thickBo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66"/>
      <c r="X29" s="67"/>
      <c r="Y29" s="67"/>
      <c r="Z29" s="67"/>
      <c r="AA29" s="67"/>
      <c r="AB29" s="67"/>
      <c r="AC29" s="67"/>
      <c r="AD29" s="67"/>
      <c r="AE29" s="67"/>
      <c r="AF29" s="68"/>
    </row>
    <row r="30" spans="1:32" ht="20.25" customHeight="1" thickBo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80" t="s">
        <v>159</v>
      </c>
      <c r="X30" s="81"/>
      <c r="Y30" s="81"/>
      <c r="Z30" s="81"/>
      <c r="AA30" s="81"/>
      <c r="AB30" s="81"/>
      <c r="AC30" s="81"/>
      <c r="AD30" s="82"/>
      <c r="AE30" s="61"/>
      <c r="AF30" s="62"/>
    </row>
    <row r="31" spans="1:32" ht="17.5" customHeight="1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/>
      <c r="W31" s="63" t="s">
        <v>21</v>
      </c>
      <c r="X31" s="64"/>
      <c r="Y31" s="64"/>
      <c r="Z31" s="64"/>
      <c r="AA31" s="64"/>
      <c r="AB31" s="64"/>
      <c r="AC31" s="64"/>
      <c r="AD31" s="64"/>
      <c r="AE31" s="64"/>
      <c r="AF31" s="65"/>
    </row>
    <row r="32" spans="1:32" ht="51.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ht="20" customHeight="1" x14ac:dyDescent="0.2"/>
    <row r="34" ht="20" customHeight="1" x14ac:dyDescent="0.2"/>
  </sheetData>
  <mergeCells count="88">
    <mergeCell ref="AE30:AF30"/>
    <mergeCell ref="W31:AF31"/>
    <mergeCell ref="W32:AF32"/>
    <mergeCell ref="A17:V32"/>
    <mergeCell ref="W17:AF18"/>
    <mergeCell ref="W19:AF19"/>
    <mergeCell ref="W20:AF22"/>
    <mergeCell ref="W23:X23"/>
    <mergeCell ref="Z23:AF23"/>
    <mergeCell ref="W24:AF26"/>
    <mergeCell ref="W27:AF27"/>
    <mergeCell ref="W28:AF29"/>
    <mergeCell ref="W30:AD30"/>
    <mergeCell ref="O15:P15"/>
    <mergeCell ref="T15:U15"/>
    <mergeCell ref="Y15:AF15"/>
    <mergeCell ref="A16:G16"/>
    <mergeCell ref="H16:M16"/>
    <mergeCell ref="N16:V16"/>
    <mergeCell ref="W16:X16"/>
    <mergeCell ref="Z16:AF16"/>
    <mergeCell ref="O13:P13"/>
    <mergeCell ref="T13:U13"/>
    <mergeCell ref="Y13:AD13"/>
    <mergeCell ref="O14:P14"/>
    <mergeCell ref="T14:U14"/>
    <mergeCell ref="Y14:AF14"/>
    <mergeCell ref="O11:P11"/>
    <mergeCell ref="T11:U11"/>
    <mergeCell ref="Y11:AE11"/>
    <mergeCell ref="O12:P12"/>
    <mergeCell ref="T12:U12"/>
    <mergeCell ref="Y12:AF12"/>
    <mergeCell ref="O9:P9"/>
    <mergeCell ref="T9:U9"/>
    <mergeCell ref="Z9:AE9"/>
    <mergeCell ref="O10:P10"/>
    <mergeCell ref="T10:U10"/>
    <mergeCell ref="Y10:AF10"/>
    <mergeCell ref="Y8:AF8"/>
    <mergeCell ref="L7:M7"/>
    <mergeCell ref="O7:P7"/>
    <mergeCell ref="Q7:R7"/>
    <mergeCell ref="S7:T7"/>
    <mergeCell ref="U7:V7"/>
    <mergeCell ref="W7:X7"/>
    <mergeCell ref="C8:F8"/>
    <mergeCell ref="H8:I8"/>
    <mergeCell ref="O8:Q8"/>
    <mergeCell ref="R8:S8"/>
    <mergeCell ref="T8:X8"/>
    <mergeCell ref="R5:W5"/>
    <mergeCell ref="Y5:AD5"/>
    <mergeCell ref="A6:A7"/>
    <mergeCell ref="B6:E7"/>
    <mergeCell ref="F6:F7"/>
    <mergeCell ref="G6:I7"/>
    <mergeCell ref="J6:J7"/>
    <mergeCell ref="L6:M6"/>
    <mergeCell ref="O6:X6"/>
    <mergeCell ref="Y6:AF6"/>
    <mergeCell ref="Y7:AF7"/>
    <mergeCell ref="AE2:AF2"/>
    <mergeCell ref="A3:M5"/>
    <mergeCell ref="Y3:Z3"/>
    <mergeCell ref="AA3:AB3"/>
    <mergeCell ref="AC3:AD3"/>
    <mergeCell ref="AE3:AF3"/>
    <mergeCell ref="N4:Q4"/>
    <mergeCell ref="R4:X4"/>
    <mergeCell ref="Y4:AF4"/>
    <mergeCell ref="N5:Q5"/>
    <mergeCell ref="Q2:Q3"/>
    <mergeCell ref="R2:W3"/>
    <mergeCell ref="X2:X3"/>
    <mergeCell ref="Y2:Z2"/>
    <mergeCell ref="AA2:AB2"/>
    <mergeCell ref="AC2:AD2"/>
    <mergeCell ref="A1:M1"/>
    <mergeCell ref="N1:O1"/>
    <mergeCell ref="P1:Q1"/>
    <mergeCell ref="R1:X1"/>
    <mergeCell ref="Y1:AF1"/>
    <mergeCell ref="A2:B2"/>
    <mergeCell ref="C2:M2"/>
    <mergeCell ref="N2:N3"/>
    <mergeCell ref="O2:O3"/>
    <mergeCell ref="P2:P3"/>
  </mergeCells>
  <phoneticPr fontId="1"/>
  <printOptions horizontalCentered="1" verticalCentered="1"/>
  <pageMargins left="0.11811023622047245" right="0.11811023622047245" top="0.23622047244094491" bottom="0.15748031496062992" header="0.11811023622047245" footer="0.27559055118110237"/>
  <pageSetup paperSize="9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800-000000000000}">
          <x14:formula1>
            <xm:f>Sheet4!$A$1:$A$3</xm:f>
          </x14:formula1>
          <xm:sqref>N5:Q5</xm:sqref>
        </x14:dataValidation>
        <x14:dataValidation type="list" allowBlank="1" showInputMessage="1" showErrorMessage="1" xr:uid="{00000000-0002-0000-0800-000001000000}">
          <x14:formula1>
            <xm:f>Sheet4!$F$1:$F$2</xm:f>
          </x14:formula1>
          <xm:sqref>Y3:Z3 AE30:AF30</xm:sqref>
        </x14:dataValidation>
        <x14:dataValidation type="list" allowBlank="1" showInputMessage="1" showErrorMessage="1" xr:uid="{00000000-0002-0000-0800-000002000000}">
          <x14:formula1>
            <xm:f>Sheet4!$H$1:$H$3</xm:f>
          </x14:formula1>
          <xm:sqref>AA3:AB3</xm:sqref>
        </x14:dataValidation>
        <x14:dataValidation type="list" allowBlank="1" showInputMessage="1" showErrorMessage="1" xr:uid="{00000000-0002-0000-0800-000003000000}">
          <x14:formula1>
            <xm:f>Sheet4!$L$1:$L$3</xm:f>
          </x14:formula1>
          <xm:sqref>AC3:AD3</xm:sqref>
        </x14:dataValidation>
        <x14:dataValidation type="list" allowBlank="1" showInputMessage="1" showErrorMessage="1" xr:uid="{00000000-0002-0000-0800-000004000000}">
          <x14:formula1>
            <xm:f>Sheet4!$G$1:$G$2</xm:f>
          </x14:formula1>
          <xm:sqref>AE3:AF3</xm:sqref>
        </x14:dataValidation>
        <x14:dataValidation type="list" allowBlank="1" showInputMessage="1" showErrorMessage="1" xr:uid="{00000000-0002-0000-0800-000005000000}">
          <x14:formula1>
            <xm:f>Sheet4!$B$1:$B$4</xm:f>
          </x14:formula1>
          <xm:sqref>Y5:AD5</xm:sqref>
        </x14:dataValidation>
        <x14:dataValidation type="list" allowBlank="1" showInputMessage="1" showErrorMessage="1" xr:uid="{00000000-0002-0000-0800-000006000000}">
          <x14:formula1>
            <xm:f>Sheet4!$C$1:$C$3</xm:f>
          </x14:formula1>
          <xm:sqref>Y7:AF7</xm:sqref>
        </x14:dataValidation>
        <x14:dataValidation type="list" allowBlank="1" showInputMessage="1" showErrorMessage="1" xr:uid="{00000000-0002-0000-0800-000007000000}">
          <x14:formula1>
            <xm:f>Sheet4!$D$1:$D$4</xm:f>
          </x14:formula1>
          <xm:sqref>Y13:AD13</xm:sqref>
        </x14:dataValidation>
        <x14:dataValidation type="list" allowBlank="1" showInputMessage="1" showErrorMessage="1" xr:uid="{00000000-0002-0000-0800-000008000000}">
          <x14:formula1>
            <xm:f>Sheet4!$E$1:$E$6</xm:f>
          </x14:formula1>
          <xm:sqref>Y15:AF15</xm:sqref>
        </x14:dataValidation>
        <x14:dataValidation type="list" allowBlank="1" showInputMessage="1" showErrorMessage="1" xr:uid="{00000000-0002-0000-0800-000009000000}">
          <x14:formula1>
            <xm:f>Sheet4!$M$1:$M$2</xm:f>
          </x14:formula1>
          <xm:sqref>G9:G15</xm:sqref>
        </x14:dataValidation>
        <x14:dataValidation type="list" allowBlank="1" showInputMessage="1" showErrorMessage="1" xr:uid="{00000000-0002-0000-0800-00000A000000}">
          <x14:formula1>
            <xm:f>Sheet4!$N$1:$N$4</xm:f>
          </x14:formula1>
          <xm:sqref>K9:K15</xm:sqref>
        </x14:dataValidation>
        <x14:dataValidation type="list" allowBlank="1" showInputMessage="1" showErrorMessage="1" xr:uid="{00000000-0002-0000-0800-00000B000000}">
          <x14:formula1>
            <xm:f>Sheet4!$K$1:$K$2</xm:f>
          </x14:formula1>
          <xm:sqref>M9:N15</xm:sqref>
        </x14:dataValidation>
        <x14:dataValidation type="list" allowBlank="1" showInputMessage="1" showErrorMessage="1" xr:uid="{00000000-0002-0000-0800-00000C000000}">
          <x14:formula1>
            <xm:f>Sheet4!$O$1:$O$4</xm:f>
          </x14:formula1>
          <xm:sqref>L9:L15</xm:sqref>
        </x14:dataValidation>
        <x14:dataValidation type="list" allowBlank="1" showInputMessage="1" showErrorMessage="1" xr:uid="{00000000-0002-0000-0800-00000D000000}">
          <x14:formula1>
            <xm:f>Sheet4!$I$1:$I$3</xm:f>
          </x14:formula1>
          <xm:sqref>N16:V16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物件情報 (1)</vt:lpstr>
      <vt:lpstr>物件情報 (2)</vt:lpstr>
      <vt:lpstr>物件情報 (3)</vt:lpstr>
      <vt:lpstr>物件情報 (4)</vt:lpstr>
      <vt:lpstr>物件情報 (5)</vt:lpstr>
      <vt:lpstr>物件情報 (6)</vt:lpstr>
      <vt:lpstr>物件情報 (7)</vt:lpstr>
      <vt:lpstr>物件情報 (8)</vt:lpstr>
      <vt:lpstr>物件情報 (9)</vt:lpstr>
      <vt:lpstr>物件情報 (10)</vt:lpstr>
      <vt:lpstr>物件情報 (11)</vt:lpstr>
      <vt:lpstr>物件情報 (12)</vt:lpstr>
      <vt:lpstr>物件情報 (13)</vt:lpstr>
      <vt:lpstr>物件情報 (14)</vt:lpstr>
      <vt:lpstr>物件情報 (15)</vt:lpstr>
      <vt:lpstr>物件情報 (16)</vt:lpstr>
      <vt:lpstr>物件情報 (17)</vt:lpstr>
      <vt:lpstr>物件情報 (18)</vt:lpstr>
      <vt:lpstr>物件情報 (19)</vt:lpstr>
      <vt:lpstr>物件情報 (20)</vt:lpstr>
      <vt:lpstr>物件情報 (21)</vt:lpstr>
      <vt:lpstr>物件情報 (22)</vt:lpstr>
      <vt:lpstr>物件情報 (23)</vt:lpstr>
      <vt:lpstr>物件情報 (24)</vt:lpstr>
      <vt:lpstr>物件情報 (25)</vt:lpstr>
      <vt:lpstr>物件情報 (26)</vt:lpstr>
      <vt:lpstr>物件情報 (27)</vt:lpstr>
      <vt:lpstr>物件情報 (28)</vt:lpstr>
      <vt:lpstr>物件情報 (29)</vt:lpstr>
      <vt:lpstr>物件情報 (30)</vt:lpstr>
      <vt:lpstr>物件情報 (31)</vt:lpstr>
      <vt:lpstr>物件情報 (32)</vt:lpstr>
      <vt:lpstr>物件情報 (33)</vt:lpstr>
      <vt:lpstr>物件情報 (34)</vt:lpstr>
      <vt:lpstr>物件情報 (35)</vt:lpstr>
      <vt:lpstr>物件情報 (36)</vt:lpstr>
      <vt:lpstr>物件情報 (38)</vt:lpstr>
      <vt:lpstr>物件情報 (37)</vt:lpstr>
      <vt:lpstr>物件情報 (39)</vt:lpstr>
      <vt:lpstr>物件情報 (40)</vt:lpstr>
      <vt:lpstr>物件情報 (41)</vt:lpstr>
      <vt:lpstr>物件情報 (42)</vt:lpstr>
      <vt:lpstr>物件情報 (43)</vt:lpstr>
      <vt:lpstr>物件情報 (44)</vt:lpstr>
      <vt:lpstr>物件情報 (45)</vt:lpstr>
      <vt:lpstr>物件情報 (46)</vt:lpstr>
      <vt:lpstr>物件情報 (47)</vt:lpstr>
      <vt:lpstr>物件情報 (48)</vt:lpstr>
      <vt:lpstr>物件情報 (49)</vt:lpstr>
      <vt:lpstr>物件情報 (50)</vt:lpstr>
      <vt:lpstr>物件情報　　項目別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KimuraTomonori</dc:creator>
  <cp:lastModifiedBy>Kosuke</cp:lastModifiedBy>
  <cp:lastPrinted>2017-12-15T05:45:16Z</cp:lastPrinted>
  <dcterms:created xsi:type="dcterms:W3CDTF">2013-12-10T09:46:16Z</dcterms:created>
  <dcterms:modified xsi:type="dcterms:W3CDTF">2018-12-06T01:26:42Z</dcterms:modified>
</cp:coreProperties>
</file>